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生物工程专业" sheetId="1" r:id="rId1"/>
    <sheet name="制药工程专业" sheetId="2" r:id="rId2"/>
  </sheets>
  <definedNames/>
  <calcPr fullCalcOnLoad="1"/>
</workbook>
</file>

<file path=xl/sharedStrings.xml><?xml version="1.0" encoding="utf-8"?>
<sst xmlns="http://schemas.openxmlformats.org/spreadsheetml/2006/main" count="1049" uniqueCount="407">
  <si>
    <t>制药2016-02班</t>
  </si>
  <si>
    <t>刘宗旭</t>
  </si>
  <si>
    <t>男</t>
  </si>
  <si>
    <t>化学制药</t>
  </si>
  <si>
    <t>中药制药</t>
  </si>
  <si>
    <t>杨小禾</t>
  </si>
  <si>
    <t>女</t>
  </si>
  <si>
    <t>覃静凤</t>
  </si>
  <si>
    <t>涂洪源</t>
  </si>
  <si>
    <t>李文芳</t>
  </si>
  <si>
    <t>姚正宇</t>
  </si>
  <si>
    <t>翟建新</t>
  </si>
  <si>
    <t>曹润凯</t>
  </si>
  <si>
    <t>杨瑞</t>
  </si>
  <si>
    <t>谢金华</t>
  </si>
  <si>
    <t>钟司媛清</t>
  </si>
  <si>
    <t>刘奇</t>
  </si>
  <si>
    <t>任晓茜</t>
  </si>
  <si>
    <t>马彪</t>
  </si>
  <si>
    <t>李红宽</t>
  </si>
  <si>
    <t>向月</t>
  </si>
  <si>
    <t>万珍伶</t>
  </si>
  <si>
    <t>李金柱</t>
  </si>
  <si>
    <t>刘智慧</t>
  </si>
  <si>
    <t>张云誉</t>
  </si>
  <si>
    <t>李怡然</t>
  </si>
  <si>
    <t>张瑜</t>
  </si>
  <si>
    <t>序号</t>
  </si>
  <si>
    <t>学号</t>
  </si>
  <si>
    <t>班级</t>
  </si>
  <si>
    <t>姓名</t>
  </si>
  <si>
    <t>性别</t>
  </si>
  <si>
    <t>联系方式</t>
  </si>
  <si>
    <t>备注</t>
  </si>
  <si>
    <t xml:space="preserve"> 制药2016-03班</t>
  </si>
  <si>
    <t>夏雪</t>
  </si>
  <si>
    <t xml:space="preserve"> 化学制药</t>
  </si>
  <si>
    <t>制药2016-03班</t>
  </si>
  <si>
    <t>利荷露</t>
  </si>
  <si>
    <t>女</t>
  </si>
  <si>
    <t>中药制药</t>
  </si>
  <si>
    <t>化学制药</t>
  </si>
  <si>
    <t>3</t>
  </si>
  <si>
    <t xml:space="preserve"> 制药2016-03班</t>
  </si>
  <si>
    <t xml:space="preserve"> 韦佳俊</t>
  </si>
  <si>
    <t xml:space="preserve"> 男</t>
  </si>
  <si>
    <t>中药制药</t>
  </si>
  <si>
    <t>4</t>
  </si>
  <si>
    <t>张文韬</t>
  </si>
  <si>
    <t>男</t>
  </si>
  <si>
    <t>5</t>
  </si>
  <si>
    <t>制药2016-03班</t>
  </si>
  <si>
    <t>刘雨新</t>
  </si>
  <si>
    <t>6</t>
  </si>
  <si>
    <t>制药2016-03班</t>
  </si>
  <si>
    <t>贾舒杰</t>
  </si>
  <si>
    <t>女</t>
  </si>
  <si>
    <t>7</t>
  </si>
  <si>
    <t>袁小汶</t>
  </si>
  <si>
    <t>8</t>
  </si>
  <si>
    <t xml:space="preserve"> 葛津彤</t>
  </si>
  <si>
    <t xml:space="preserve"> 女</t>
  </si>
  <si>
    <t>9</t>
  </si>
  <si>
    <t>苑鑫宇</t>
  </si>
  <si>
    <t>10</t>
  </si>
  <si>
    <t>王嘉根</t>
  </si>
  <si>
    <t>11</t>
  </si>
  <si>
    <t>蔡建民</t>
  </si>
  <si>
    <t>12</t>
  </si>
  <si>
    <t>常家齐</t>
  </si>
  <si>
    <t>13</t>
  </si>
  <si>
    <t>孙文昭</t>
  </si>
  <si>
    <t>14</t>
  </si>
  <si>
    <t>沈立</t>
  </si>
  <si>
    <t>化学制药</t>
  </si>
  <si>
    <t>15</t>
  </si>
  <si>
    <t>白虎东</t>
  </si>
  <si>
    <t>16</t>
  </si>
  <si>
    <t>兰洁</t>
  </si>
  <si>
    <t>17</t>
  </si>
  <si>
    <t>杨柳</t>
  </si>
  <si>
    <t>18</t>
  </si>
  <si>
    <t>黄龙玲</t>
  </si>
  <si>
    <t>19</t>
  </si>
  <si>
    <t>吕杨</t>
  </si>
  <si>
    <t>20</t>
  </si>
  <si>
    <t>陈龙</t>
  </si>
  <si>
    <t>21</t>
  </si>
  <si>
    <t>曹佳欣</t>
  </si>
  <si>
    <t>22</t>
  </si>
  <si>
    <t>刘冠良</t>
  </si>
  <si>
    <t>23</t>
  </si>
  <si>
    <t>王紫馨</t>
  </si>
  <si>
    <t>24</t>
  </si>
  <si>
    <t>费心怡</t>
  </si>
  <si>
    <t>25</t>
  </si>
  <si>
    <t>李诗佳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</si>
  <si>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</si>
  <si>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</si>
  <si>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</si>
  <si>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</si>
  <si>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</si>
  <si>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</si>
  <si>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</si>
  <si>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</si>
  <si>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</si>
  <si>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</si>
  <si>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</si>
  <si>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</si>
  <si>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</si>
  <si>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</si>
  <si>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</si>
  <si>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</si>
  <si>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</si>
  <si>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</si>
  <si>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</si>
  <si>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</si>
  <si>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</si>
  <si>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</si>
  <si>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</si>
  <si>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</si>
  <si>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</si>
  <si>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</si>
  <si>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</si>
  <si>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</si>
  <si>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</si>
  <si>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</si>
  <si>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</si>
  <si>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</si>
  <si>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</si>
  <si>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</si>
  <si>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</si>
  <si>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</si>
  <si>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</si>
  <si>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</si>
  <si>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</si>
  <si>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</si>
  <si>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</si>
  <si>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</si>
  <si>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</si>
  <si>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</si>
  <si>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</si>
  <si>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</si>
  <si>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</si>
  <si>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</si>
  <si>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</si>
  <si>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</si>
  <si>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</si>
  <si>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</si>
  <si>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</si>
  <si>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</si>
  <si>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</si>
  <si>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</si>
  <si>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</si>
  <si>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</si>
  <si>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</si>
  <si>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</si>
  <si>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</si>
  <si>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</si>
  <si>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</si>
  <si>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</si>
  <si>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</si>
  <si>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</si>
  <si>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</si>
  <si>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</si>
  <si>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</si>
  <si>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</si>
  <si>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</si>
  <si>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</si>
  <si>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</si>
  <si>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</si>
  <si>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</si>
  <si>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林冰莹</t>
  </si>
  <si>
    <t>制药2016-01班</t>
  </si>
  <si>
    <t>任李成城</t>
  </si>
  <si>
    <t>刘婧栋</t>
  </si>
  <si>
    <t>张晋菘</t>
  </si>
  <si>
    <t>蔡幸娟</t>
  </si>
  <si>
    <t>潘达</t>
  </si>
  <si>
    <t>张海龙</t>
  </si>
  <si>
    <t>李子豪</t>
  </si>
  <si>
    <t>秦楠</t>
  </si>
  <si>
    <t>余斌</t>
  </si>
  <si>
    <t>班浩博</t>
  </si>
  <si>
    <t>陈彦辉</t>
  </si>
  <si>
    <t>杨程硕</t>
  </si>
  <si>
    <t>于海山</t>
  </si>
  <si>
    <t>冯焜</t>
  </si>
  <si>
    <t>李昱</t>
  </si>
  <si>
    <t>刘笑男</t>
  </si>
  <si>
    <t>段贤洁</t>
  </si>
  <si>
    <t>李姗蓉</t>
  </si>
  <si>
    <t>蔡宇坤</t>
  </si>
  <si>
    <t>李彬宇</t>
  </si>
  <si>
    <t>王麒</t>
  </si>
  <si>
    <t>和智珍</t>
  </si>
  <si>
    <t>蒋文建</t>
  </si>
  <si>
    <t>田文宇</t>
  </si>
  <si>
    <t>李智郎</t>
  </si>
  <si>
    <t>制药2016-01班</t>
  </si>
  <si>
    <t>女</t>
  </si>
  <si>
    <t>中药制药</t>
  </si>
  <si>
    <t>2016115587</t>
  </si>
  <si>
    <t>制药2016-04班</t>
  </si>
  <si>
    <t>郭昱汝</t>
  </si>
  <si>
    <t>2016115589</t>
  </si>
  <si>
    <t>王民化</t>
  </si>
  <si>
    <t>2016115591</t>
  </si>
  <si>
    <t>韩涛</t>
  </si>
  <si>
    <t>2016115592</t>
  </si>
  <si>
    <t>车昌丽</t>
  </si>
  <si>
    <t>2016115593</t>
  </si>
  <si>
    <t>徐桓程</t>
  </si>
  <si>
    <t>2016115594</t>
  </si>
  <si>
    <t>张天雨</t>
  </si>
  <si>
    <t>2016115595</t>
  </si>
  <si>
    <t>陆明</t>
  </si>
  <si>
    <t>2016115596</t>
  </si>
  <si>
    <t>李煜铖</t>
  </si>
  <si>
    <t>2016115597</t>
  </si>
  <si>
    <t>孙思铭</t>
  </si>
  <si>
    <t>2016115598</t>
  </si>
  <si>
    <t>胡婧雯</t>
  </si>
  <si>
    <t>2016115599</t>
  </si>
  <si>
    <t>党春阳</t>
  </si>
  <si>
    <t>2016115600</t>
  </si>
  <si>
    <t>刘旭玥</t>
  </si>
  <si>
    <t>2016115601</t>
  </si>
  <si>
    <t>李辰</t>
  </si>
  <si>
    <t>2016115602</t>
  </si>
  <si>
    <t>张皓恺</t>
  </si>
  <si>
    <t>2016115603</t>
  </si>
  <si>
    <t>杨路宇</t>
  </si>
  <si>
    <t>2016115604</t>
  </si>
  <si>
    <t>宋彩云</t>
  </si>
  <si>
    <t>2016115605</t>
  </si>
  <si>
    <t>郑颖</t>
  </si>
  <si>
    <t>2016115606</t>
  </si>
  <si>
    <t>陈星霖</t>
  </si>
  <si>
    <t>2016115607</t>
  </si>
  <si>
    <t>罗海芸</t>
  </si>
  <si>
    <t>2016115608</t>
  </si>
  <si>
    <t>杨钰琛</t>
  </si>
  <si>
    <t>2016115609</t>
  </si>
  <si>
    <t>唐靖</t>
  </si>
  <si>
    <t>2016115610</t>
  </si>
  <si>
    <t>陈思伟</t>
  </si>
  <si>
    <t>2016115611</t>
  </si>
  <si>
    <t>熊晓晨</t>
  </si>
  <si>
    <t>2016115612</t>
  </si>
  <si>
    <t>李文通</t>
  </si>
  <si>
    <t>2016115613</t>
  </si>
  <si>
    <t>蒋更倩</t>
  </si>
  <si>
    <t>2016115614</t>
  </si>
  <si>
    <t>郑敏</t>
  </si>
  <si>
    <t>2016115615</t>
  </si>
  <si>
    <t>冯一航</t>
  </si>
  <si>
    <t>制药2016-04班</t>
  </si>
  <si>
    <t>制药2016-04班</t>
  </si>
  <si>
    <t>化学制药</t>
  </si>
  <si>
    <t>1</t>
  </si>
  <si>
    <t>2</t>
  </si>
  <si>
    <t>中药制药</t>
  </si>
  <si>
    <t>序号</t>
  </si>
  <si>
    <t>学号</t>
  </si>
  <si>
    <t>班级</t>
  </si>
  <si>
    <t>姓名</t>
  </si>
  <si>
    <t>性别</t>
  </si>
  <si>
    <t>备注</t>
  </si>
  <si>
    <t>1</t>
  </si>
  <si>
    <t>2</t>
  </si>
  <si>
    <t>101</t>
  </si>
  <si>
    <t>生物2016—01班</t>
  </si>
  <si>
    <t>郭自豪</t>
  </si>
  <si>
    <t>生物信息技术</t>
  </si>
  <si>
    <t>生物学</t>
  </si>
  <si>
    <t>生物工程制药</t>
  </si>
  <si>
    <t>林永辉</t>
  </si>
  <si>
    <t>生物工程制药</t>
  </si>
  <si>
    <t>许豪键</t>
  </si>
  <si>
    <t>杜蒙哲</t>
  </si>
  <si>
    <t>生物信息技术</t>
  </si>
  <si>
    <t>杨洪丽</t>
  </si>
  <si>
    <t>田智钧</t>
  </si>
  <si>
    <t>宗明义</t>
  </si>
  <si>
    <t>刘励文</t>
  </si>
  <si>
    <t>雷依敏</t>
  </si>
  <si>
    <t>田铭灏</t>
  </si>
  <si>
    <t>张睿</t>
  </si>
  <si>
    <t>王永慧</t>
  </si>
  <si>
    <t>宓天宇</t>
  </si>
  <si>
    <t>宫天佑</t>
  </si>
  <si>
    <t>郝昕</t>
  </si>
  <si>
    <t>李浩文</t>
  </si>
  <si>
    <t>岳锐</t>
  </si>
  <si>
    <t>李琴瑶</t>
  </si>
  <si>
    <t>康之汇</t>
  </si>
  <si>
    <t>唐瑜泽</t>
  </si>
  <si>
    <t>陈佳悦</t>
  </si>
  <si>
    <t>阿丽叶·提力瓦德</t>
  </si>
  <si>
    <t>李永康</t>
  </si>
  <si>
    <t>叶飞</t>
  </si>
  <si>
    <t>赵承键</t>
  </si>
  <si>
    <t>生物信息技术</t>
  </si>
  <si>
    <t>生物工程制药</t>
  </si>
  <si>
    <t>解宏</t>
  </si>
  <si>
    <t>董玲玲</t>
  </si>
  <si>
    <t>生物2016-02班</t>
  </si>
  <si>
    <t>盘海虹</t>
  </si>
  <si>
    <t>曹锐</t>
  </si>
  <si>
    <t>缑绪卓</t>
  </si>
  <si>
    <t>兰卓</t>
  </si>
  <si>
    <t>蔡子君</t>
  </si>
  <si>
    <t>许晓蕾</t>
  </si>
  <si>
    <t>韩芳平</t>
  </si>
  <si>
    <t>生物学</t>
  </si>
  <si>
    <t>王溢滟</t>
  </si>
  <si>
    <t>谢才友</t>
  </si>
  <si>
    <t>吴伟</t>
  </si>
  <si>
    <t>林虹利</t>
  </si>
  <si>
    <t>肖智中</t>
  </si>
  <si>
    <t>钱妍羽</t>
  </si>
  <si>
    <t>杨慧宾</t>
  </si>
  <si>
    <t>生物信息技术</t>
  </si>
  <si>
    <t>生物2016-02班</t>
  </si>
  <si>
    <t>范强</t>
  </si>
  <si>
    <t>刘军</t>
  </si>
  <si>
    <t>李钰洁</t>
  </si>
  <si>
    <t>王瑜颖</t>
  </si>
  <si>
    <t>阎若禹</t>
  </si>
  <si>
    <t>杜羽嘉</t>
  </si>
  <si>
    <t>钱志凯</t>
  </si>
  <si>
    <t>吴梦珊</t>
  </si>
  <si>
    <t>生物学</t>
  </si>
  <si>
    <t>生物2016-03班</t>
  </si>
  <si>
    <t>李康奇</t>
  </si>
  <si>
    <t>刘思成</t>
  </si>
  <si>
    <t>生物2016-03班</t>
  </si>
  <si>
    <t>常允建</t>
  </si>
  <si>
    <t>薛璇</t>
  </si>
  <si>
    <t>张胜</t>
  </si>
  <si>
    <t>姜瑞文</t>
  </si>
  <si>
    <t>唐寒</t>
  </si>
  <si>
    <t>王韶畅</t>
  </si>
  <si>
    <t>黄凯</t>
  </si>
  <si>
    <t>高玲玲</t>
  </si>
  <si>
    <t>汪鑫</t>
  </si>
  <si>
    <t>杨靖康</t>
  </si>
  <si>
    <t>赵芃</t>
  </si>
  <si>
    <t>张卓</t>
  </si>
  <si>
    <t>苑博</t>
  </si>
  <si>
    <t>朱萌</t>
  </si>
  <si>
    <t>黄思沛</t>
  </si>
  <si>
    <t>邓佩鑫</t>
  </si>
  <si>
    <t>乔远</t>
  </si>
  <si>
    <t>张晴</t>
  </si>
  <si>
    <t>刘正江</t>
  </si>
  <si>
    <t>李凌烜</t>
  </si>
  <si>
    <t>熊梦琪</t>
  </si>
  <si>
    <t>俞泽斌</t>
  </si>
  <si>
    <t>郑霭如</t>
  </si>
  <si>
    <t>生物信息技术</t>
  </si>
  <si>
    <t>生物2016-02班</t>
  </si>
  <si>
    <t>生物2016-04班</t>
  </si>
  <si>
    <t>孙益辉</t>
  </si>
  <si>
    <t>周慧慧</t>
  </si>
  <si>
    <t xml:space="preserve"> 生物2016-04班</t>
  </si>
  <si>
    <t xml:space="preserve"> 张广森</t>
  </si>
  <si>
    <t xml:space="preserve"> 生物工程制药</t>
  </si>
  <si>
    <t>韩嘉凯</t>
  </si>
  <si>
    <t>生物2016–04班</t>
  </si>
  <si>
    <t>王雪玲</t>
  </si>
  <si>
    <t>胡克俭</t>
  </si>
  <si>
    <t>郝博新</t>
  </si>
  <si>
    <t>张楚东</t>
  </si>
  <si>
    <t>吉也</t>
  </si>
  <si>
    <t>刘贵川</t>
  </si>
  <si>
    <t>赵梓辰</t>
  </si>
  <si>
    <t>牛增和</t>
  </si>
  <si>
    <t>陈诗雅</t>
  </si>
  <si>
    <t>盖彦纶</t>
  </si>
  <si>
    <t>杨舒</t>
  </si>
  <si>
    <t>路振华</t>
  </si>
  <si>
    <t>冯港</t>
  </si>
  <si>
    <t>常瀝月</t>
  </si>
  <si>
    <t>周以鑫</t>
  </si>
  <si>
    <t>朱载民</t>
  </si>
  <si>
    <t>杨岚</t>
  </si>
  <si>
    <t>杨雅丽</t>
  </si>
  <si>
    <t>阿比旦·艾尔肯</t>
  </si>
  <si>
    <t>丁跃程</t>
  </si>
  <si>
    <t>杨熠湛</t>
  </si>
  <si>
    <t>谭冬</t>
  </si>
  <si>
    <t xml:space="preserve">男 </t>
  </si>
  <si>
    <t>陈巧灵</t>
  </si>
  <si>
    <t>化学制药</t>
  </si>
  <si>
    <t>生物学</t>
  </si>
  <si>
    <t>中药制药</t>
  </si>
  <si>
    <t>中药制药</t>
  </si>
  <si>
    <t>生物信息技术</t>
  </si>
  <si>
    <t>生物信息技术</t>
  </si>
  <si>
    <t>中药制药</t>
  </si>
  <si>
    <t>生物学</t>
  </si>
  <si>
    <t>拟录取方向</t>
  </si>
  <si>
    <r>
      <rPr>
        <b/>
        <sz val="20"/>
        <color indexed="49"/>
        <rFont val="宋体"/>
        <family val="0"/>
      </rPr>
      <t>生命学院</t>
    </r>
    <r>
      <rPr>
        <b/>
        <sz val="20"/>
        <color indexed="49"/>
        <rFont val="Microsoft YaHei UI"/>
        <family val="2"/>
      </rPr>
      <t>2016</t>
    </r>
    <r>
      <rPr>
        <b/>
        <sz val="20"/>
        <color indexed="49"/>
        <rFont val="宋体"/>
        <family val="0"/>
      </rPr>
      <t>级分方向统计表</t>
    </r>
  </si>
  <si>
    <r>
      <rPr>
        <b/>
        <sz val="20"/>
        <color indexed="62"/>
        <rFont val="宋体"/>
        <family val="0"/>
      </rPr>
      <t>生命学院</t>
    </r>
    <r>
      <rPr>
        <b/>
        <sz val="20"/>
        <color indexed="62"/>
        <rFont val="Microsoft YaHei UI"/>
        <family val="2"/>
      </rPr>
      <t>2016</t>
    </r>
    <r>
      <rPr>
        <b/>
        <sz val="20"/>
        <color indexed="62"/>
        <rFont val="宋体"/>
        <family val="0"/>
      </rPr>
      <t>级分方向统计表</t>
    </r>
  </si>
  <si>
    <t>拟录取方向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</si>
</sst>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)@"/>
    <numFmt numFmtId="177" formatCode="0000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Microsoft YaHei UI"/>
      <family val="2"/>
    </font>
    <font>
      <b/>
      <sz val="20"/>
      <color indexed="62"/>
      <name val="Microsoft YaHei UI"/>
      <family val="2"/>
    </font>
    <font>
      <b/>
      <sz val="20"/>
      <color indexed="49"/>
      <name val="宋体"/>
      <family val="0"/>
    </font>
    <font>
      <b/>
      <sz val="20"/>
      <color indexed="49"/>
      <name val="Microsoft YaHei UI"/>
      <family val="2"/>
    </font>
    <font>
      <sz val="11"/>
      <color indexed="8"/>
      <name val="Microsoft YaHei UI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20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Microsoft YaHei UI"/>
      <family val="2"/>
    </font>
    <font>
      <b/>
      <sz val="20"/>
      <color theme="4"/>
      <name val="Microsoft YaHei UI"/>
      <family val="2"/>
    </font>
    <font>
      <sz val="11"/>
      <color theme="1"/>
      <name val="Microsoft YaHei UI"/>
      <family val="2"/>
    </font>
    <font>
      <sz val="10"/>
      <color rgb="FF000000"/>
      <name val="Microsoft YaHei UI"/>
      <family val="2"/>
    </font>
    <font>
      <sz val="10"/>
      <color theme="1"/>
      <name val="微软雅黑"/>
      <family val="2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sz val="11"/>
      <color theme="5" tint="-0.24993999302387238"/>
      <name val="Calibri"/>
      <family val="0"/>
    </font>
    <font>
      <sz val="12"/>
      <color rgb="FFFF0000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34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/>
    </xf>
    <xf numFmtId="176" fontId="57" fillId="34" borderId="0" xfId="0" applyNumberFormat="1" applyFont="1" applyFill="1" applyBorder="1" applyAlignment="1">
      <alignment horizontal="center"/>
    </xf>
    <xf numFmtId="176" fontId="9" fillId="34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/>
    </xf>
    <xf numFmtId="0" fontId="57" fillId="34" borderId="12" xfId="0" applyNumberFormat="1" applyFont="1" applyFill="1" applyBorder="1" applyAlignment="1">
      <alignment horizontal="center"/>
    </xf>
    <xf numFmtId="0" fontId="57" fillId="34" borderId="13" xfId="0" applyNumberFormat="1" applyFont="1" applyFill="1" applyBorder="1" applyAlignment="1">
      <alignment horizontal="center"/>
    </xf>
    <xf numFmtId="0" fontId="57" fillId="34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 wrapText="1"/>
    </xf>
    <xf numFmtId="0" fontId="9" fillId="34" borderId="13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176" fontId="60" fillId="34" borderId="14" xfId="0" applyNumberFormat="1" applyFont="1" applyFill="1" applyBorder="1" applyAlignment="1">
      <alignment horizontal="center"/>
    </xf>
    <xf numFmtId="176" fontId="60" fillId="0" borderId="10" xfId="0" applyNumberFormat="1" applyFont="1" applyBorder="1" applyAlignment="1">
      <alignment horizontal="center"/>
    </xf>
    <xf numFmtId="176" fontId="60" fillId="34" borderId="10" xfId="0" applyNumberFormat="1" applyFont="1" applyFill="1" applyBorder="1" applyAlignment="1">
      <alignment horizontal="center"/>
    </xf>
    <xf numFmtId="176" fontId="15" fillId="34" borderId="10" xfId="0" applyNumberFormat="1" applyFont="1" applyFill="1" applyBorder="1" applyAlignment="1">
      <alignment horizontal="center"/>
    </xf>
    <xf numFmtId="177" fontId="15" fillId="34" borderId="10" xfId="0" applyNumberFormat="1" applyFont="1" applyFill="1" applyBorder="1" applyAlignment="1">
      <alignment horizontal="center"/>
    </xf>
    <xf numFmtId="176" fontId="61" fillId="34" borderId="10" xfId="0" applyNumberFormat="1" applyFont="1" applyFill="1" applyBorder="1" applyAlignment="1">
      <alignment horizontal="center"/>
    </xf>
    <xf numFmtId="176" fontId="14" fillId="34" borderId="10" xfId="0" applyNumberFormat="1" applyFont="1" applyFill="1" applyBorder="1" applyAlignment="1">
      <alignment horizontal="center"/>
    </xf>
    <xf numFmtId="176" fontId="15" fillId="34" borderId="15" xfId="0" applyNumberFormat="1" applyFont="1" applyFill="1" applyBorder="1" applyAlignment="1">
      <alignment horizontal="center"/>
    </xf>
    <xf numFmtId="176" fontId="60" fillId="34" borderId="11" xfId="0" applyNumberFormat="1" applyFont="1" applyFill="1" applyBorder="1" applyAlignment="1">
      <alignment horizontal="center"/>
    </xf>
    <xf numFmtId="176" fontId="60" fillId="34" borderId="12" xfId="0" applyNumberFormat="1" applyFont="1" applyFill="1" applyBorder="1" applyAlignment="1">
      <alignment horizontal="center"/>
    </xf>
    <xf numFmtId="176" fontId="60" fillId="34" borderId="15" xfId="0" applyNumberFormat="1" applyFont="1" applyFill="1" applyBorder="1" applyAlignment="1">
      <alignment horizontal="center"/>
    </xf>
    <xf numFmtId="176" fontId="60" fillId="34" borderId="13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176" fontId="15" fillId="34" borderId="10" xfId="0" applyNumberFormat="1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59" fillId="34" borderId="10" xfId="0" applyNumberFormat="1" applyFont="1" applyFill="1" applyBorder="1" applyAlignment="1">
      <alignment horizontal="center" vertical="center"/>
    </xf>
    <xf numFmtId="176" fontId="59" fillId="34" borderId="10" xfId="41" applyNumberFormat="1" applyFont="1" applyFill="1" applyBorder="1" applyAlignment="1">
      <alignment horizontal="center" vertical="center"/>
      <protection/>
    </xf>
    <xf numFmtId="176" fontId="59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34" borderId="10" xfId="41" applyNumberFormat="1" applyFont="1" applyFill="1" applyBorder="1" applyAlignment="1">
      <alignment horizontal="center" vertical="center"/>
      <protection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41" applyNumberFormat="1" applyFont="1" applyBorder="1" applyAlignment="1">
      <alignment horizontal="center" vertical="center"/>
      <protection/>
    </xf>
    <xf numFmtId="49" fontId="59" fillId="0" borderId="10" xfId="41" applyNumberFormat="1" applyFont="1" applyBorder="1" applyAlignment="1" quotePrefix="1">
      <alignment horizontal="center" vertical="center"/>
      <protection/>
    </xf>
    <xf numFmtId="177" fontId="59" fillId="34" borderId="10" xfId="0" applyNumberFormat="1" applyFont="1" applyFill="1" applyBorder="1" applyAlignment="1">
      <alignment horizontal="center" vertical="center"/>
    </xf>
    <xf numFmtId="176" fontId="62" fillId="34" borderId="10" xfId="0" applyNumberFormat="1" applyFont="1" applyFill="1" applyBorder="1" applyAlignment="1">
      <alignment horizontal="center"/>
    </xf>
    <xf numFmtId="176" fontId="62" fillId="34" borderId="10" xfId="0" applyNumberFormat="1" applyFont="1" applyFill="1" applyBorder="1" applyAlignment="1">
      <alignment horizontal="center" wrapText="1"/>
    </xf>
    <xf numFmtId="0" fontId="59" fillId="0" borderId="10" xfId="41" applyNumberFormat="1" applyFont="1" applyBorder="1" applyAlignment="1">
      <alignment horizontal="center" vertical="center"/>
      <protection/>
    </xf>
    <xf numFmtId="49" fontId="59" fillId="34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76" fontId="58" fillId="34" borderId="10" xfId="0" applyNumberFormat="1" applyFont="1" applyFill="1" applyBorder="1" applyAlignment="1">
      <alignment horizontal="center"/>
    </xf>
    <xf numFmtId="176" fontId="59" fillId="34" borderId="10" xfId="0" applyNumberFormat="1" applyFont="1" applyFill="1" applyBorder="1" applyAlignment="1">
      <alignment horizontal="center"/>
    </xf>
    <xf numFmtId="177" fontId="58" fillId="34" borderId="10" xfId="0" applyNumberFormat="1" applyFont="1" applyFill="1" applyBorder="1" applyAlignment="1">
      <alignment horizontal="center"/>
    </xf>
    <xf numFmtId="176" fontId="59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43" applyNumberFormat="1" applyFont="1" applyBorder="1" applyAlignment="1">
      <alignment horizontal="center" vertical="center"/>
      <protection/>
    </xf>
    <xf numFmtId="0" fontId="59" fillId="34" borderId="10" xfId="43" applyNumberFormat="1" applyFont="1" applyFill="1" applyBorder="1" applyAlignment="1">
      <alignment horizontal="center" vertical="center"/>
      <protection/>
    </xf>
    <xf numFmtId="49" fontId="59" fillId="34" borderId="10" xfId="41" applyNumberFormat="1" applyFont="1" applyFill="1" applyBorder="1" applyAlignment="1">
      <alignment horizontal="center" vertical="center"/>
      <protection/>
    </xf>
    <xf numFmtId="0" fontId="9" fillId="34" borderId="11" xfId="0" applyNumberFormat="1" applyFont="1" applyFill="1" applyBorder="1" applyAlignment="1">
      <alignment horizontal="center" wrapText="1"/>
    </xf>
    <xf numFmtId="0" fontId="50" fillId="34" borderId="10" xfId="55" applyNumberFormat="1" applyFill="1" applyBorder="1" applyAlignment="1">
      <alignment horizontal="center" vertical="center"/>
    </xf>
    <xf numFmtId="177" fontId="50" fillId="34" borderId="10" xfId="55" applyNumberFormat="1" applyFill="1" applyBorder="1" applyAlignment="1">
      <alignment horizontal="center" vertical="center"/>
    </xf>
    <xf numFmtId="0" fontId="50" fillId="34" borderId="10" xfId="55" applyFill="1" applyBorder="1" applyAlignment="1">
      <alignment horizontal="center" vertical="center"/>
    </xf>
    <xf numFmtId="176" fontId="50" fillId="34" borderId="10" xfId="55" applyNumberFormat="1" applyFill="1" applyBorder="1" applyAlignment="1">
      <alignment horizontal="center"/>
    </xf>
    <xf numFmtId="177" fontId="50" fillId="34" borderId="10" xfId="55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40">
      <alignment/>
      <protection/>
    </xf>
    <xf numFmtId="0" fontId="64" fillId="0" borderId="10" xfId="0" applyFont="1" applyBorder="1" applyAlignment="1">
      <alignment horizontal="center" vertical="center" wrapText="1"/>
    </xf>
    <xf numFmtId="0" fontId="7" fillId="0" borderId="0" xfId="34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59">
    <dxf>
      <font>
        <color rgb="FFFF0000"/>
      </font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 tint="0.3999499976634979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0070C0"/>
      </font>
    </dxf>
    <dxf>
      <font>
        <color theme="7" tint="-0.4999699890613556"/>
      </font>
    </dxf>
    <dxf>
      <font>
        <color theme="7" tint="-0.4999699890613556"/>
      </font>
    </dxf>
    <dxf>
      <font>
        <color theme="7" tint="-0.4999699890613556"/>
      </font>
    </dxf>
    <dxf>
      <font>
        <color rgb="FFFFFF00"/>
      </font>
    </dxf>
    <dxf>
      <font>
        <color rgb="FF0070C0"/>
      </font>
    </dxf>
    <dxf>
      <font>
        <color theme="7" tint="-0.4999699890613556"/>
      </font>
    </dxf>
    <dxf>
      <fill>
        <patternFill>
          <bgColor theme="4" tint="0.3999499976634979"/>
        </patternFill>
      </fill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7" tint="-0.4999699890613556"/>
      </font>
      <border/>
    </dxf>
    <dxf>
      <font>
        <color rgb="FF0070C0"/>
      </font>
      <border/>
    </dxf>
    <dxf>
      <font>
        <color rgb="FFFFFF00"/>
      </font>
      <border/>
    </dxf>
    <dxf>
      <font>
        <color theme="4" tint="0.3999499976634979"/>
      </font>
      <border/>
    </dxf>
    <dxf>
      <font>
        <color rgb="FFFF0000"/>
      </font>
      <border/>
    </dxf>
  </dxfs>
  <tableStyles count="1" defaultTableStyle="TableStyleMedium2" defaultPivotStyle="PivotStyleMedium9">
    <tableStyle name="Customer Contact List" pivot="0" count="4">
      <tableStyleElement type="wholeTable" dxfId="353"/>
      <tableStyleElement type="headerRow" dxfId="352"/>
      <tableStyleElement type="firstRowStripe" dxfId="351"/>
      <tableStyleElement type="secondRowStripe" dxfId="3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bl_客户联系人" displayName="tbl_客户联系人" ref="A3:G121" comment="" totalsRowShown="0">
  <autoFilter ref="A3:G121"/>
  <tableColumns count="7">
    <tableColumn id="19" name="序号"/>
    <tableColumn id="1" name="学号"/>
    <tableColumn id="2" name="班级"/>
    <tableColumn id="3" name="姓名"/>
    <tableColumn id="4" name="性别"/>
    <tableColumn id="6" name="拟录取方向"/>
    <tableColumn id="9" name="备注"/>
  </tableColumns>
  <tableStyleInfo name="Customer Contact List" showFirstColumn="0" showLastColumn="0" showRowStripes="1" showColumnStripes="0"/>
</table>
</file>

<file path=xl/tables/table2.xml><?xml version="1.0" encoding="utf-8"?>
<table xmlns="http://schemas.openxmlformats.org/spreadsheetml/2006/main" id="1" name="tbl_客户联系人41" displayName="tbl_客户联系人41" ref="A4:H104" comment="" totalsRowShown="0">
  <autoFilter ref="A4:H104"/>
  <tableColumns count="8">
    <tableColumn id="19" name="序号"/>
    <tableColumn id="1" name="学号"/>
    <tableColumn id="2" name="班级"/>
    <tableColumn id="3" name="姓名"/>
    <tableColumn id="4" name="性别"/>
    <tableColumn id="14" name="联系方式"/>
    <tableColumn id="6" name="拟录取方向"/>
    <tableColumn id="9" name="备注"/>
  </tableColumns>
  <tableStyleInfo name="Customer Contact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1"/>
  <sheetViews>
    <sheetView zoomScalePageLayoutView="0" workbookViewId="0" topLeftCell="A1">
      <selection activeCell="J94" sqref="J94"/>
    </sheetView>
  </sheetViews>
  <sheetFormatPr defaultColWidth="9.140625" defaultRowHeight="15"/>
  <cols>
    <col min="1" max="1" width="8.57421875" style="1" customWidth="1"/>
    <col min="2" max="2" width="15.421875" style="1" customWidth="1"/>
    <col min="3" max="3" width="15.140625" style="1" customWidth="1"/>
    <col min="4" max="4" width="21.421875" style="1" customWidth="1"/>
    <col min="5" max="5" width="7.7109375" style="1" customWidth="1"/>
    <col min="6" max="6" width="14.140625" style="1" customWidth="1"/>
    <col min="7" max="7" width="18.28125" style="1" customWidth="1"/>
    <col min="8" max="247" width="9.00390625" style="1" customWidth="1"/>
    <col min="248" max="249" width="2.421875" style="1" customWidth="1"/>
    <col min="250" max="250" width="8.57421875" style="1" customWidth="1"/>
    <col min="251" max="251" width="15.421875" style="1" customWidth="1"/>
    <col min="252" max="252" width="15.140625" style="1" customWidth="1"/>
    <col min="253" max="253" width="14.00390625" style="1" customWidth="1"/>
    <col min="254" max="254" width="7.7109375" style="1" customWidth="1"/>
    <col min="255" max="255" width="14.57421875" style="1" customWidth="1"/>
    <col min="256" max="16384" width="11.8515625" style="1" customWidth="1"/>
  </cols>
  <sheetData>
    <row r="1" spans="1:7" ht="8.25" customHeight="1">
      <c r="A1" s="2"/>
      <c r="B1" s="2"/>
      <c r="C1" s="2"/>
      <c r="D1" s="2"/>
      <c r="E1" s="2"/>
      <c r="F1" s="2"/>
      <c r="G1" s="2"/>
    </row>
    <row r="2" ht="36.75" customHeight="1">
      <c r="A2" s="3" t="s">
        <v>405</v>
      </c>
    </row>
    <row r="3" spans="1:7" s="5" customFormat="1" ht="57" customHeight="1">
      <c r="A3" s="24" t="s">
        <v>263</v>
      </c>
      <c r="B3" s="24" t="s">
        <v>264</v>
      </c>
      <c r="C3" s="24" t="s">
        <v>265</v>
      </c>
      <c r="D3" s="24" t="s">
        <v>266</v>
      </c>
      <c r="E3" s="24" t="s">
        <v>267</v>
      </c>
      <c r="F3" s="78" t="s">
        <v>406</v>
      </c>
      <c r="G3" s="24" t="s">
        <v>268</v>
      </c>
    </row>
    <row r="4" spans="1:7" ht="17.25" customHeight="1">
      <c r="A4" s="15" t="s">
        <v>269</v>
      </c>
      <c r="B4" s="46">
        <v>2016115378</v>
      </c>
      <c r="C4" s="14" t="s">
        <v>272</v>
      </c>
      <c r="D4" s="46" t="s">
        <v>273</v>
      </c>
      <c r="E4" s="54" t="s">
        <v>2</v>
      </c>
      <c r="F4" s="45" t="s">
        <v>274</v>
      </c>
      <c r="G4" s="52"/>
    </row>
    <row r="5" spans="1:7" s="6" customFormat="1" ht="17.25" customHeight="1">
      <c r="A5" s="15" t="s">
        <v>270</v>
      </c>
      <c r="B5" s="15">
        <v>2016115380</v>
      </c>
      <c r="C5" s="15" t="s">
        <v>272</v>
      </c>
      <c r="D5" s="15" t="s">
        <v>277</v>
      </c>
      <c r="E5" s="47" t="s">
        <v>2</v>
      </c>
      <c r="F5" s="57" t="s">
        <v>361</v>
      </c>
      <c r="G5" s="52"/>
    </row>
    <row r="6" spans="1:8" ht="17.25" customHeight="1">
      <c r="A6" s="41" t="s">
        <v>42</v>
      </c>
      <c r="B6" s="44">
        <v>2016115381</v>
      </c>
      <c r="C6" s="45" t="s">
        <v>272</v>
      </c>
      <c r="D6" s="44" t="s">
        <v>279</v>
      </c>
      <c r="E6" s="49" t="s">
        <v>2</v>
      </c>
      <c r="F6" s="45" t="s">
        <v>278</v>
      </c>
      <c r="G6" s="28"/>
      <c r="H6" s="7"/>
    </row>
    <row r="7" spans="1:246" ht="17.25" customHeight="1">
      <c r="A7" s="41" t="s">
        <v>47</v>
      </c>
      <c r="B7" s="44">
        <v>2016115382</v>
      </c>
      <c r="C7" s="45" t="s">
        <v>272</v>
      </c>
      <c r="D7" s="44" t="s">
        <v>280</v>
      </c>
      <c r="E7" s="49" t="s">
        <v>2</v>
      </c>
      <c r="F7" s="45" t="s">
        <v>276</v>
      </c>
      <c r="G7" s="2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7" s="6" customFormat="1" ht="17.25" customHeight="1">
      <c r="A8" s="41" t="s">
        <v>50</v>
      </c>
      <c r="B8" s="44">
        <v>2016115383</v>
      </c>
      <c r="C8" s="45" t="s">
        <v>272</v>
      </c>
      <c r="D8" s="44" t="s">
        <v>282</v>
      </c>
      <c r="E8" s="49" t="s">
        <v>6</v>
      </c>
      <c r="F8" s="45" t="s">
        <v>276</v>
      </c>
      <c r="G8" s="28"/>
    </row>
    <row r="9" spans="1:7" ht="17.25" customHeight="1">
      <c r="A9" s="41" t="s">
        <v>53</v>
      </c>
      <c r="B9" s="44">
        <v>2016115384</v>
      </c>
      <c r="C9" s="45" t="s">
        <v>272</v>
      </c>
      <c r="D9" s="44" t="s">
        <v>283</v>
      </c>
      <c r="E9" s="49" t="s">
        <v>2</v>
      </c>
      <c r="F9" s="45" t="s">
        <v>276</v>
      </c>
      <c r="G9" s="27"/>
    </row>
    <row r="10" spans="1:246" ht="17.25" customHeight="1">
      <c r="A10" s="15" t="s">
        <v>57</v>
      </c>
      <c r="B10" s="15">
        <v>2016115386</v>
      </c>
      <c r="C10" s="15" t="s">
        <v>272</v>
      </c>
      <c r="D10" s="15" t="s">
        <v>284</v>
      </c>
      <c r="E10" s="47" t="s">
        <v>2</v>
      </c>
      <c r="F10" s="57" t="s">
        <v>281</v>
      </c>
      <c r="G10" s="5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</row>
    <row r="11" spans="1:7" ht="17.25" customHeight="1">
      <c r="A11" s="41" t="s">
        <v>59</v>
      </c>
      <c r="B11" s="44">
        <v>2016115387</v>
      </c>
      <c r="C11" s="45" t="s">
        <v>272</v>
      </c>
      <c r="D11" s="44" t="s">
        <v>285</v>
      </c>
      <c r="E11" s="49" t="s">
        <v>2</v>
      </c>
      <c r="F11" s="45" t="s">
        <v>276</v>
      </c>
      <c r="G11" s="31"/>
    </row>
    <row r="12" spans="1:7" s="6" customFormat="1" ht="17.25" customHeight="1">
      <c r="A12" s="41" t="s">
        <v>62</v>
      </c>
      <c r="B12" s="44">
        <v>2016115388</v>
      </c>
      <c r="C12" s="45" t="s">
        <v>272</v>
      </c>
      <c r="D12" s="44" t="s">
        <v>286</v>
      </c>
      <c r="E12" s="49" t="s">
        <v>6</v>
      </c>
      <c r="F12" s="45" t="s">
        <v>275</v>
      </c>
      <c r="G12" s="27"/>
    </row>
    <row r="13" spans="1:7" s="6" customFormat="1" ht="17.25" customHeight="1">
      <c r="A13" s="75" t="s">
        <v>64</v>
      </c>
      <c r="B13" s="75">
        <v>2016115391</v>
      </c>
      <c r="C13" s="75" t="s">
        <v>272</v>
      </c>
      <c r="D13" s="75" t="s">
        <v>287</v>
      </c>
      <c r="E13" s="75" t="s">
        <v>2</v>
      </c>
      <c r="F13" s="75" t="s">
        <v>278</v>
      </c>
      <c r="G13" s="75"/>
    </row>
    <row r="14" spans="1:7" ht="17.25" customHeight="1">
      <c r="A14" s="15" t="s">
        <v>66</v>
      </c>
      <c r="B14" s="46">
        <v>2016115392</v>
      </c>
      <c r="C14" s="14" t="s">
        <v>272</v>
      </c>
      <c r="D14" s="46" t="s">
        <v>288</v>
      </c>
      <c r="E14" s="54" t="s">
        <v>6</v>
      </c>
      <c r="F14" s="45" t="s">
        <v>274</v>
      </c>
      <c r="G14" s="52"/>
    </row>
    <row r="15" spans="1:7" ht="17.25" customHeight="1">
      <c r="A15" s="41" t="s">
        <v>68</v>
      </c>
      <c r="B15" s="44">
        <v>2016115393</v>
      </c>
      <c r="C15" s="45" t="s">
        <v>272</v>
      </c>
      <c r="D15" s="44" t="s">
        <v>289</v>
      </c>
      <c r="E15" s="49" t="s">
        <v>6</v>
      </c>
      <c r="F15" s="45" t="s">
        <v>275</v>
      </c>
      <c r="G15" s="27"/>
    </row>
    <row r="16" spans="1:7" s="6" customFormat="1" ht="17.25" customHeight="1">
      <c r="A16" s="15" t="s">
        <v>70</v>
      </c>
      <c r="B16" s="46">
        <v>2016115394</v>
      </c>
      <c r="C16" s="14" t="s">
        <v>272</v>
      </c>
      <c r="D16" s="46" t="s">
        <v>290</v>
      </c>
      <c r="E16" s="54" t="s">
        <v>2</v>
      </c>
      <c r="F16" s="45" t="s">
        <v>281</v>
      </c>
      <c r="G16" s="52"/>
    </row>
    <row r="17" spans="1:7" ht="17.25" customHeight="1">
      <c r="A17" s="15" t="s">
        <v>72</v>
      </c>
      <c r="B17" s="15">
        <v>2016115395</v>
      </c>
      <c r="C17" s="15" t="s">
        <v>272</v>
      </c>
      <c r="D17" s="15" t="s">
        <v>291</v>
      </c>
      <c r="E17" s="47" t="s">
        <v>2</v>
      </c>
      <c r="F17" s="57" t="s">
        <v>303</v>
      </c>
      <c r="G17" s="52"/>
    </row>
    <row r="18" spans="1:7" ht="17.25" customHeight="1">
      <c r="A18" s="41" t="s">
        <v>75</v>
      </c>
      <c r="B18" s="44">
        <v>2016115396</v>
      </c>
      <c r="C18" s="45" t="s">
        <v>272</v>
      </c>
      <c r="D18" s="44" t="s">
        <v>292</v>
      </c>
      <c r="E18" s="49" t="s">
        <v>6</v>
      </c>
      <c r="F18" s="45" t="s">
        <v>275</v>
      </c>
      <c r="G18" s="28"/>
    </row>
    <row r="19" spans="1:7" s="6" customFormat="1" ht="17.25" customHeight="1">
      <c r="A19" s="70" t="s">
        <v>77</v>
      </c>
      <c r="B19" s="70">
        <v>2016115397</v>
      </c>
      <c r="C19" s="70" t="s">
        <v>272</v>
      </c>
      <c r="D19" s="70" t="s">
        <v>293</v>
      </c>
      <c r="E19" s="70" t="s">
        <v>2</v>
      </c>
      <c r="F19" s="72" t="s">
        <v>304</v>
      </c>
      <c r="G19" s="73"/>
    </row>
    <row r="20" spans="1:7" ht="17.25" customHeight="1">
      <c r="A20" s="15" t="s">
        <v>79</v>
      </c>
      <c r="B20" s="15">
        <v>2016115398</v>
      </c>
      <c r="C20" s="15" t="s">
        <v>272</v>
      </c>
      <c r="D20" s="15" t="s">
        <v>294</v>
      </c>
      <c r="E20" s="47" t="s">
        <v>2</v>
      </c>
      <c r="F20" s="57" t="s">
        <v>281</v>
      </c>
      <c r="G20" s="53"/>
    </row>
    <row r="21" spans="1:7" ht="17.25" customHeight="1">
      <c r="A21" s="41" t="s">
        <v>81</v>
      </c>
      <c r="B21" s="44">
        <v>2016115399</v>
      </c>
      <c r="C21" s="45" t="s">
        <v>272</v>
      </c>
      <c r="D21" s="44" t="s">
        <v>295</v>
      </c>
      <c r="E21" s="49" t="s">
        <v>6</v>
      </c>
      <c r="F21" s="45" t="s">
        <v>275</v>
      </c>
      <c r="G21" s="27"/>
    </row>
    <row r="22" spans="1:7" ht="17.25" customHeight="1">
      <c r="A22" s="15" t="s">
        <v>83</v>
      </c>
      <c r="B22" s="46">
        <v>2016115401</v>
      </c>
      <c r="C22" s="14" t="s">
        <v>272</v>
      </c>
      <c r="D22" s="46" t="s">
        <v>296</v>
      </c>
      <c r="E22" s="54" t="s">
        <v>6</v>
      </c>
      <c r="F22" s="45" t="s">
        <v>396</v>
      </c>
      <c r="G22" s="52"/>
    </row>
    <row r="23" spans="1:7" ht="17.25" customHeight="1">
      <c r="A23" s="15" t="s">
        <v>85</v>
      </c>
      <c r="B23" s="46">
        <v>2016115402</v>
      </c>
      <c r="C23" s="14" t="s">
        <v>272</v>
      </c>
      <c r="D23" s="46" t="s">
        <v>297</v>
      </c>
      <c r="E23" s="54" t="s">
        <v>2</v>
      </c>
      <c r="F23" s="45" t="s">
        <v>281</v>
      </c>
      <c r="G23" s="52"/>
    </row>
    <row r="24" spans="1:7" ht="17.25" customHeight="1">
      <c r="A24" s="41" t="s">
        <v>87</v>
      </c>
      <c r="B24" s="44">
        <v>2016115403</v>
      </c>
      <c r="C24" s="45" t="s">
        <v>272</v>
      </c>
      <c r="D24" s="44" t="s">
        <v>298</v>
      </c>
      <c r="E24" s="49" t="s">
        <v>6</v>
      </c>
      <c r="F24" s="45" t="s">
        <v>275</v>
      </c>
      <c r="G24" s="28"/>
    </row>
    <row r="25" spans="1:7" ht="17.25" customHeight="1">
      <c r="A25" s="41" t="s">
        <v>89</v>
      </c>
      <c r="B25" s="44">
        <v>2016115404</v>
      </c>
      <c r="C25" s="45" t="s">
        <v>272</v>
      </c>
      <c r="D25" s="44" t="s">
        <v>299</v>
      </c>
      <c r="E25" s="49" t="s">
        <v>6</v>
      </c>
      <c r="F25" s="45" t="s">
        <v>275</v>
      </c>
      <c r="G25" s="31"/>
    </row>
    <row r="26" spans="1:7" ht="17.25" customHeight="1">
      <c r="A26" s="41" t="s">
        <v>91</v>
      </c>
      <c r="B26" s="44">
        <v>2016115405</v>
      </c>
      <c r="C26" s="45" t="s">
        <v>272</v>
      </c>
      <c r="D26" s="44" t="s">
        <v>300</v>
      </c>
      <c r="E26" s="49" t="s">
        <v>2</v>
      </c>
      <c r="F26" s="45" t="s">
        <v>276</v>
      </c>
      <c r="G26" s="27"/>
    </row>
    <row r="27" spans="1:7" ht="17.25" customHeight="1">
      <c r="A27" s="41" t="s">
        <v>93</v>
      </c>
      <c r="B27" s="57">
        <v>2016115406</v>
      </c>
      <c r="C27" s="57" t="s">
        <v>272</v>
      </c>
      <c r="D27" s="57" t="s">
        <v>301</v>
      </c>
      <c r="E27" s="68" t="s">
        <v>2</v>
      </c>
      <c r="F27" s="57" t="s">
        <v>278</v>
      </c>
      <c r="G27" s="27"/>
    </row>
    <row r="28" spans="1:7" ht="17.25" customHeight="1">
      <c r="A28" s="41" t="s">
        <v>95</v>
      </c>
      <c r="B28" s="44">
        <v>2016115407</v>
      </c>
      <c r="C28" s="45" t="s">
        <v>272</v>
      </c>
      <c r="D28" s="44" t="s">
        <v>302</v>
      </c>
      <c r="E28" s="49" t="s">
        <v>2</v>
      </c>
      <c r="F28" s="45" t="s">
        <v>275</v>
      </c>
      <c r="G28" s="27"/>
    </row>
    <row r="29" spans="1:7" ht="17.25" customHeight="1">
      <c r="A29" s="15" t="s">
        <v>97</v>
      </c>
      <c r="B29" s="54">
        <v>2016115408</v>
      </c>
      <c r="C29" s="54" t="s">
        <v>324</v>
      </c>
      <c r="D29" s="54" t="s">
        <v>305</v>
      </c>
      <c r="E29" s="54" t="s">
        <v>2</v>
      </c>
      <c r="F29" s="49" t="s">
        <v>274</v>
      </c>
      <c r="G29" s="52"/>
    </row>
    <row r="30" spans="1:7" ht="17.25" customHeight="1">
      <c r="A30" s="41" t="s">
        <v>98</v>
      </c>
      <c r="B30" s="49">
        <v>2016115409</v>
      </c>
      <c r="C30" s="49" t="s">
        <v>324</v>
      </c>
      <c r="D30" s="49" t="s">
        <v>306</v>
      </c>
      <c r="E30" s="49" t="s">
        <v>6</v>
      </c>
      <c r="F30" s="49" t="s">
        <v>275</v>
      </c>
      <c r="G30" s="27"/>
    </row>
    <row r="31" spans="1:7" ht="17.25" customHeight="1">
      <c r="A31" s="41" t="s">
        <v>99</v>
      </c>
      <c r="B31" s="49">
        <v>2016115410</v>
      </c>
      <c r="C31" s="49" t="s">
        <v>307</v>
      </c>
      <c r="D31" s="49" t="s">
        <v>325</v>
      </c>
      <c r="E31" s="49" t="s">
        <v>2</v>
      </c>
      <c r="F31" s="49" t="s">
        <v>278</v>
      </c>
      <c r="G31" s="27"/>
    </row>
    <row r="32" spans="1:7" ht="17.25" customHeight="1">
      <c r="A32" s="41" t="s">
        <v>100</v>
      </c>
      <c r="B32" s="49">
        <v>2016115411</v>
      </c>
      <c r="C32" s="49" t="s">
        <v>307</v>
      </c>
      <c r="D32" s="49" t="s">
        <v>308</v>
      </c>
      <c r="E32" s="49" t="s">
        <v>2</v>
      </c>
      <c r="F32" s="49" t="s">
        <v>278</v>
      </c>
      <c r="G32" s="27"/>
    </row>
    <row r="33" spans="1:7" ht="17.25" customHeight="1">
      <c r="A33" s="15" t="s">
        <v>101</v>
      </c>
      <c r="B33" s="14">
        <v>2016115412</v>
      </c>
      <c r="C33" s="54" t="s">
        <v>307</v>
      </c>
      <c r="D33" s="14" t="s">
        <v>326</v>
      </c>
      <c r="E33" s="54" t="s">
        <v>2</v>
      </c>
      <c r="F33" s="55" t="s">
        <v>274</v>
      </c>
      <c r="G33" s="52"/>
    </row>
    <row r="34" spans="1:7" ht="17.25" customHeight="1">
      <c r="A34" s="41" t="s">
        <v>102</v>
      </c>
      <c r="B34" s="49">
        <v>2016115413</v>
      </c>
      <c r="C34" s="49" t="s">
        <v>307</v>
      </c>
      <c r="D34" s="49" t="s">
        <v>327</v>
      </c>
      <c r="E34" s="49" t="s">
        <v>6</v>
      </c>
      <c r="F34" s="49" t="s">
        <v>278</v>
      </c>
      <c r="G34" s="27"/>
    </row>
    <row r="35" spans="1:7" ht="17.25" customHeight="1">
      <c r="A35" s="15" t="s">
        <v>103</v>
      </c>
      <c r="B35" s="54">
        <v>2016115414</v>
      </c>
      <c r="C35" s="54" t="s">
        <v>362</v>
      </c>
      <c r="D35" s="54" t="s">
        <v>309</v>
      </c>
      <c r="E35" s="54" t="s">
        <v>2</v>
      </c>
      <c r="F35" s="49" t="s">
        <v>274</v>
      </c>
      <c r="G35" s="52"/>
    </row>
    <row r="36" spans="1:7" ht="17.25" customHeight="1">
      <c r="A36" s="15" t="s">
        <v>104</v>
      </c>
      <c r="B36" s="54">
        <v>2016115416</v>
      </c>
      <c r="C36" s="54" t="s">
        <v>307</v>
      </c>
      <c r="D36" s="54" t="s">
        <v>310</v>
      </c>
      <c r="E36" s="54" t="s">
        <v>2</v>
      </c>
      <c r="F36" s="49" t="s">
        <v>278</v>
      </c>
      <c r="G36" s="52"/>
    </row>
    <row r="37" spans="1:7" ht="17.25" customHeight="1">
      <c r="A37" s="41" t="s">
        <v>105</v>
      </c>
      <c r="B37" s="49">
        <v>2016115417</v>
      </c>
      <c r="C37" s="49" t="s">
        <v>307</v>
      </c>
      <c r="D37" s="49" t="s">
        <v>328</v>
      </c>
      <c r="E37" s="49" t="s">
        <v>2</v>
      </c>
      <c r="F37" s="49" t="s">
        <v>278</v>
      </c>
      <c r="G37" s="27"/>
    </row>
    <row r="38" spans="1:7" ht="17.25" customHeight="1">
      <c r="A38" s="15" t="s">
        <v>106</v>
      </c>
      <c r="B38" s="47">
        <v>2016115418</v>
      </c>
      <c r="C38" s="47" t="s">
        <v>307</v>
      </c>
      <c r="D38" s="47" t="s">
        <v>311</v>
      </c>
      <c r="E38" s="47" t="s">
        <v>6</v>
      </c>
      <c r="F38" s="68" t="s">
        <v>274</v>
      </c>
      <c r="G38" s="52"/>
    </row>
    <row r="39" spans="1:7" ht="17.25" customHeight="1">
      <c r="A39" s="41" t="s">
        <v>107</v>
      </c>
      <c r="B39" s="48">
        <v>2016115420</v>
      </c>
      <c r="C39" s="49" t="s">
        <v>307</v>
      </c>
      <c r="D39" s="48" t="s">
        <v>312</v>
      </c>
      <c r="E39" s="49" t="s">
        <v>6</v>
      </c>
      <c r="F39" s="56" t="s">
        <v>275</v>
      </c>
      <c r="G39" s="27"/>
    </row>
    <row r="40" spans="1:7" ht="17.25" customHeight="1">
      <c r="A40" s="15" t="s">
        <v>108</v>
      </c>
      <c r="B40" s="54">
        <v>2016115421</v>
      </c>
      <c r="C40" s="54" t="s">
        <v>307</v>
      </c>
      <c r="D40" s="54" t="s">
        <v>329</v>
      </c>
      <c r="E40" s="54" t="s">
        <v>2</v>
      </c>
      <c r="F40" s="49" t="s">
        <v>274</v>
      </c>
      <c r="G40" s="52"/>
    </row>
    <row r="41" spans="1:7" ht="17.25" customHeight="1">
      <c r="A41" s="41" t="s">
        <v>109</v>
      </c>
      <c r="B41" s="49">
        <v>2016115422</v>
      </c>
      <c r="C41" s="49" t="s">
        <v>307</v>
      </c>
      <c r="D41" s="49" t="s">
        <v>313</v>
      </c>
      <c r="E41" s="49" t="s">
        <v>6</v>
      </c>
      <c r="F41" s="49" t="s">
        <v>278</v>
      </c>
      <c r="G41" s="27"/>
    </row>
    <row r="42" spans="1:7" ht="17.25" customHeight="1">
      <c r="A42" s="41" t="s">
        <v>110</v>
      </c>
      <c r="B42" s="49">
        <v>2016115425</v>
      </c>
      <c r="C42" s="49" t="s">
        <v>307</v>
      </c>
      <c r="D42" s="49" t="s">
        <v>314</v>
      </c>
      <c r="E42" s="49" t="s">
        <v>6</v>
      </c>
      <c r="F42" s="49" t="s">
        <v>315</v>
      </c>
      <c r="G42" s="27"/>
    </row>
    <row r="43" spans="1:7" ht="17.25" customHeight="1">
      <c r="A43" s="41" t="s">
        <v>111</v>
      </c>
      <c r="B43" s="50">
        <v>2016115426</v>
      </c>
      <c r="C43" s="49" t="s">
        <v>307</v>
      </c>
      <c r="D43" s="49" t="s">
        <v>316</v>
      </c>
      <c r="E43" s="49" t="s">
        <v>6</v>
      </c>
      <c r="F43" s="49" t="s">
        <v>278</v>
      </c>
      <c r="G43" s="27"/>
    </row>
    <row r="44" spans="1:7" ht="17.25" customHeight="1">
      <c r="A44" s="41" t="s">
        <v>112</v>
      </c>
      <c r="B44" s="49">
        <v>2016115427</v>
      </c>
      <c r="C44" s="49" t="s">
        <v>307</v>
      </c>
      <c r="D44" s="49" t="s">
        <v>317</v>
      </c>
      <c r="E44" s="49" t="s">
        <v>2</v>
      </c>
      <c r="F44" s="49" t="s">
        <v>278</v>
      </c>
      <c r="G44" s="27"/>
    </row>
    <row r="45" spans="1:7" ht="17.25" customHeight="1">
      <c r="A45" s="15" t="s">
        <v>113</v>
      </c>
      <c r="B45" s="54">
        <v>2016115428</v>
      </c>
      <c r="C45" s="54" t="s">
        <v>307</v>
      </c>
      <c r="D45" s="54" t="s">
        <v>318</v>
      </c>
      <c r="E45" s="54" t="s">
        <v>2</v>
      </c>
      <c r="F45" s="49" t="s">
        <v>274</v>
      </c>
      <c r="G45" s="52"/>
    </row>
    <row r="46" spans="1:7" ht="17.25" customHeight="1">
      <c r="A46" s="15" t="s">
        <v>114</v>
      </c>
      <c r="B46" s="14">
        <v>2016115429</v>
      </c>
      <c r="C46" s="54" t="s">
        <v>307</v>
      </c>
      <c r="D46" s="14" t="s">
        <v>319</v>
      </c>
      <c r="E46" s="54" t="s">
        <v>6</v>
      </c>
      <c r="F46" s="55" t="s">
        <v>274</v>
      </c>
      <c r="G46" s="52"/>
    </row>
    <row r="47" spans="1:7" ht="17.25" customHeight="1">
      <c r="A47" s="15" t="s">
        <v>115</v>
      </c>
      <c r="B47" s="47">
        <v>2016115430</v>
      </c>
      <c r="C47" s="47" t="s">
        <v>307</v>
      </c>
      <c r="D47" s="47" t="s">
        <v>320</v>
      </c>
      <c r="E47" s="47" t="s">
        <v>2</v>
      </c>
      <c r="F47" s="68" t="s">
        <v>274</v>
      </c>
      <c r="G47" s="52"/>
    </row>
    <row r="48" spans="1:7" ht="17.25" customHeight="1">
      <c r="A48" s="41" t="s">
        <v>116</v>
      </c>
      <c r="B48" s="49">
        <v>2016115431</v>
      </c>
      <c r="C48" s="49" t="s">
        <v>307</v>
      </c>
      <c r="D48" s="49" t="s">
        <v>321</v>
      </c>
      <c r="E48" s="49" t="s">
        <v>6</v>
      </c>
      <c r="F48" s="49" t="s">
        <v>275</v>
      </c>
      <c r="G48" s="27"/>
    </row>
    <row r="49" spans="1:7" ht="17.25" customHeight="1">
      <c r="A49" s="15" t="s">
        <v>117</v>
      </c>
      <c r="B49" s="54">
        <v>2016115432</v>
      </c>
      <c r="C49" s="54" t="s">
        <v>307</v>
      </c>
      <c r="D49" s="54" t="s">
        <v>322</v>
      </c>
      <c r="E49" s="54" t="s">
        <v>2</v>
      </c>
      <c r="F49" s="49" t="s">
        <v>323</v>
      </c>
      <c r="G49" s="52"/>
    </row>
    <row r="50" spans="1:7" ht="17.25" customHeight="1">
      <c r="A50" s="75" t="s">
        <v>118</v>
      </c>
      <c r="B50" s="75">
        <v>2016115433</v>
      </c>
      <c r="C50" s="75" t="s">
        <v>307</v>
      </c>
      <c r="D50" s="75" t="s">
        <v>330</v>
      </c>
      <c r="E50" s="75" t="s">
        <v>6</v>
      </c>
      <c r="F50" s="75" t="s">
        <v>402</v>
      </c>
      <c r="G50" s="77"/>
    </row>
    <row r="51" spans="1:7" ht="17.25" customHeight="1">
      <c r="A51" s="15" t="s">
        <v>119</v>
      </c>
      <c r="B51" s="54">
        <v>2016115434</v>
      </c>
      <c r="C51" s="54" t="s">
        <v>307</v>
      </c>
      <c r="D51" s="54" t="s">
        <v>331</v>
      </c>
      <c r="E51" s="54" t="s">
        <v>2</v>
      </c>
      <c r="F51" s="49" t="s">
        <v>274</v>
      </c>
      <c r="G51" s="52"/>
    </row>
    <row r="52" spans="1:7" ht="17.25" customHeight="1">
      <c r="A52" s="41" t="s">
        <v>120</v>
      </c>
      <c r="B52" s="49">
        <v>2016115435</v>
      </c>
      <c r="C52" s="49" t="s">
        <v>307</v>
      </c>
      <c r="D52" s="49" t="s">
        <v>332</v>
      </c>
      <c r="E52" s="49" t="s">
        <v>6</v>
      </c>
      <c r="F52" s="49" t="s">
        <v>333</v>
      </c>
      <c r="G52" s="27"/>
    </row>
    <row r="53" spans="1:7" ht="17.25" customHeight="1">
      <c r="A53" s="15" t="s">
        <v>121</v>
      </c>
      <c r="B53" s="14">
        <v>2016115437</v>
      </c>
      <c r="C53" s="14" t="s">
        <v>337</v>
      </c>
      <c r="D53" s="14" t="s">
        <v>338</v>
      </c>
      <c r="E53" s="54" t="s">
        <v>2</v>
      </c>
      <c r="F53" s="41" t="s">
        <v>274</v>
      </c>
      <c r="G53" s="52"/>
    </row>
    <row r="54" spans="1:7" ht="17.25" customHeight="1">
      <c r="A54" s="15" t="s">
        <v>122</v>
      </c>
      <c r="B54" s="15">
        <v>2016115438</v>
      </c>
      <c r="C54" s="15" t="s">
        <v>337</v>
      </c>
      <c r="D54" s="15" t="s">
        <v>339</v>
      </c>
      <c r="E54" s="47" t="s">
        <v>6</v>
      </c>
      <c r="F54" s="41" t="s">
        <v>274</v>
      </c>
      <c r="G54" s="52"/>
    </row>
    <row r="55" spans="1:7" ht="17.25" customHeight="1">
      <c r="A55" s="41" t="s">
        <v>123</v>
      </c>
      <c r="B55" s="14">
        <v>2016115439</v>
      </c>
      <c r="C55" s="43" t="s">
        <v>334</v>
      </c>
      <c r="D55" s="41" t="s">
        <v>340</v>
      </c>
      <c r="E55" s="49" t="s">
        <v>2</v>
      </c>
      <c r="F55" s="41" t="s">
        <v>278</v>
      </c>
      <c r="G55" s="27"/>
    </row>
    <row r="56" spans="1:7" ht="17.25" customHeight="1">
      <c r="A56" s="15" t="s">
        <v>124</v>
      </c>
      <c r="B56" s="14">
        <v>2016115440</v>
      </c>
      <c r="C56" s="14" t="s">
        <v>334</v>
      </c>
      <c r="D56" s="15" t="s">
        <v>341</v>
      </c>
      <c r="E56" s="54" t="s">
        <v>2</v>
      </c>
      <c r="F56" s="41" t="s">
        <v>274</v>
      </c>
      <c r="G56" s="52"/>
    </row>
    <row r="57" spans="1:7" ht="17.25" customHeight="1">
      <c r="A57" s="41" t="s">
        <v>125</v>
      </c>
      <c r="B57" s="14">
        <v>2016115441</v>
      </c>
      <c r="C57" s="43" t="s">
        <v>334</v>
      </c>
      <c r="D57" s="41" t="s">
        <v>342</v>
      </c>
      <c r="E57" s="49" t="s">
        <v>2</v>
      </c>
      <c r="F57" s="41" t="s">
        <v>278</v>
      </c>
      <c r="G57" s="27"/>
    </row>
    <row r="58" spans="1:7" ht="17.25" customHeight="1">
      <c r="A58" s="41" t="s">
        <v>126</v>
      </c>
      <c r="B58" s="14">
        <v>2016115442</v>
      </c>
      <c r="C58" s="43" t="s">
        <v>334</v>
      </c>
      <c r="D58" s="41" t="s">
        <v>343</v>
      </c>
      <c r="E58" s="49" t="s">
        <v>6</v>
      </c>
      <c r="F58" s="41" t="s">
        <v>275</v>
      </c>
      <c r="G58" s="27"/>
    </row>
    <row r="59" spans="1:7" ht="17.25" customHeight="1">
      <c r="A59" s="15" t="s">
        <v>127</v>
      </c>
      <c r="B59" s="14">
        <v>2016115443</v>
      </c>
      <c r="C59" s="14" t="s">
        <v>334</v>
      </c>
      <c r="D59" s="15" t="s">
        <v>344</v>
      </c>
      <c r="E59" s="54" t="s">
        <v>2</v>
      </c>
      <c r="F59" s="41" t="s">
        <v>274</v>
      </c>
      <c r="G59" s="52"/>
    </row>
    <row r="60" spans="1:7" ht="17.25" customHeight="1">
      <c r="A60" s="15" t="s">
        <v>128</v>
      </c>
      <c r="B60" s="15">
        <v>2016115444</v>
      </c>
      <c r="C60" s="15" t="s">
        <v>334</v>
      </c>
      <c r="D60" s="15" t="s">
        <v>345</v>
      </c>
      <c r="E60" s="47" t="s">
        <v>6</v>
      </c>
      <c r="F60" s="15" t="s">
        <v>275</v>
      </c>
      <c r="G60" s="52"/>
    </row>
    <row r="61" spans="1:7" ht="17.25" customHeight="1">
      <c r="A61" s="41" t="s">
        <v>129</v>
      </c>
      <c r="B61" s="14">
        <v>2016115445</v>
      </c>
      <c r="C61" s="43" t="s">
        <v>334</v>
      </c>
      <c r="D61" s="41" t="s">
        <v>335</v>
      </c>
      <c r="E61" s="49" t="s">
        <v>2</v>
      </c>
      <c r="F61" s="41" t="s">
        <v>278</v>
      </c>
      <c r="G61" s="27"/>
    </row>
    <row r="62" spans="1:7" ht="17.25" customHeight="1">
      <c r="A62" s="41" t="s">
        <v>130</v>
      </c>
      <c r="B62" s="14">
        <v>2016115446</v>
      </c>
      <c r="C62" s="43" t="s">
        <v>334</v>
      </c>
      <c r="D62" s="41" t="s">
        <v>346</v>
      </c>
      <c r="E62" s="49" t="s">
        <v>2</v>
      </c>
      <c r="F62" s="41" t="s">
        <v>278</v>
      </c>
      <c r="G62" s="27"/>
    </row>
    <row r="63" spans="1:7" ht="17.25" customHeight="1">
      <c r="A63" s="15" t="s">
        <v>131</v>
      </c>
      <c r="B63" s="14">
        <v>2016115448</v>
      </c>
      <c r="C63" s="14" t="s">
        <v>334</v>
      </c>
      <c r="D63" s="15" t="s">
        <v>347</v>
      </c>
      <c r="E63" s="54" t="s">
        <v>2</v>
      </c>
      <c r="F63" s="41" t="s">
        <v>274</v>
      </c>
      <c r="G63" s="52"/>
    </row>
    <row r="64" spans="1:7" ht="17.25" customHeight="1">
      <c r="A64" s="41" t="s">
        <v>132</v>
      </c>
      <c r="B64" s="41">
        <v>2016115449</v>
      </c>
      <c r="C64" s="43" t="s">
        <v>334</v>
      </c>
      <c r="D64" s="41" t="s">
        <v>348</v>
      </c>
      <c r="E64" s="49" t="s">
        <v>6</v>
      </c>
      <c r="F64" s="41" t="s">
        <v>278</v>
      </c>
      <c r="G64" s="27"/>
    </row>
    <row r="65" spans="1:7" ht="17.25" customHeight="1">
      <c r="A65" s="41" t="s">
        <v>133</v>
      </c>
      <c r="B65" s="14">
        <v>2016115451</v>
      </c>
      <c r="C65" s="43" t="s">
        <v>334</v>
      </c>
      <c r="D65" s="41" t="s">
        <v>349</v>
      </c>
      <c r="E65" s="49" t="s">
        <v>6</v>
      </c>
      <c r="F65" s="41" t="s">
        <v>275</v>
      </c>
      <c r="G65" s="27"/>
    </row>
    <row r="66" spans="1:7" ht="17.25" customHeight="1">
      <c r="A66" s="15" t="s">
        <v>134</v>
      </c>
      <c r="B66" s="15">
        <v>2016115452</v>
      </c>
      <c r="C66" s="15" t="s">
        <v>334</v>
      </c>
      <c r="D66" s="15" t="s">
        <v>350</v>
      </c>
      <c r="E66" s="47" t="s">
        <v>2</v>
      </c>
      <c r="F66" s="41" t="s">
        <v>274</v>
      </c>
      <c r="G66" s="52"/>
    </row>
    <row r="67" spans="1:7" ht="17.25" customHeight="1">
      <c r="A67" s="41" t="s">
        <v>135</v>
      </c>
      <c r="B67" s="41">
        <v>2016115453</v>
      </c>
      <c r="C67" s="43" t="s">
        <v>334</v>
      </c>
      <c r="D67" s="41" t="s">
        <v>351</v>
      </c>
      <c r="E67" s="49" t="s">
        <v>6</v>
      </c>
      <c r="F67" s="41" t="s">
        <v>278</v>
      </c>
      <c r="G67" s="31"/>
    </row>
    <row r="68" spans="1:7" ht="17.25" customHeight="1">
      <c r="A68" s="15" t="s">
        <v>136</v>
      </c>
      <c r="B68" s="15">
        <v>2016115454</v>
      </c>
      <c r="C68" s="15" t="s">
        <v>334</v>
      </c>
      <c r="D68" s="15" t="s">
        <v>352</v>
      </c>
      <c r="E68" s="47" t="s">
        <v>2</v>
      </c>
      <c r="F68" s="15" t="s">
        <v>274</v>
      </c>
      <c r="G68" s="53"/>
    </row>
    <row r="69" spans="1:7" ht="17.25" customHeight="1">
      <c r="A69" s="41" t="s">
        <v>137</v>
      </c>
      <c r="B69" s="41">
        <v>2016115455</v>
      </c>
      <c r="C69" s="43" t="s">
        <v>334</v>
      </c>
      <c r="D69" s="41" t="s">
        <v>353</v>
      </c>
      <c r="E69" s="49" t="s">
        <v>6</v>
      </c>
      <c r="F69" s="41" t="s">
        <v>278</v>
      </c>
      <c r="G69" s="27"/>
    </row>
    <row r="70" spans="1:7" ht="17.25" customHeight="1">
      <c r="A70" s="15" t="s">
        <v>138</v>
      </c>
      <c r="B70" s="15">
        <v>2016115456</v>
      </c>
      <c r="C70" s="15" t="s">
        <v>334</v>
      </c>
      <c r="D70" s="15" t="s">
        <v>354</v>
      </c>
      <c r="E70" s="47" t="s">
        <v>2</v>
      </c>
      <c r="F70" s="51" t="s">
        <v>275</v>
      </c>
      <c r="G70" s="52"/>
    </row>
    <row r="71" spans="1:7" ht="17.25" customHeight="1">
      <c r="A71" s="15" t="s">
        <v>139</v>
      </c>
      <c r="B71" s="14">
        <v>2016115458</v>
      </c>
      <c r="C71" s="14" t="s">
        <v>334</v>
      </c>
      <c r="D71" s="15" t="s">
        <v>355</v>
      </c>
      <c r="E71" s="54" t="s">
        <v>6</v>
      </c>
      <c r="F71" s="41" t="s">
        <v>274</v>
      </c>
      <c r="G71" s="52"/>
    </row>
    <row r="72" spans="1:7" ht="17.25" customHeight="1">
      <c r="A72" s="70" t="s">
        <v>140</v>
      </c>
      <c r="B72" s="70">
        <v>2016115459</v>
      </c>
      <c r="C72" s="70" t="s">
        <v>334</v>
      </c>
      <c r="D72" s="70" t="s">
        <v>356</v>
      </c>
      <c r="E72" s="70" t="s">
        <v>2</v>
      </c>
      <c r="F72" s="71" t="s">
        <v>275</v>
      </c>
      <c r="G72" s="52"/>
    </row>
    <row r="73" spans="1:7" ht="17.25" customHeight="1">
      <c r="A73" s="15" t="s">
        <v>141</v>
      </c>
      <c r="B73" s="15">
        <v>2016115461</v>
      </c>
      <c r="C73" s="14" t="s">
        <v>334</v>
      </c>
      <c r="D73" s="15" t="s">
        <v>357</v>
      </c>
      <c r="E73" s="54" t="s">
        <v>2</v>
      </c>
      <c r="F73" s="41" t="s">
        <v>274</v>
      </c>
      <c r="G73" s="52"/>
    </row>
    <row r="74" spans="1:7" ht="17.25" customHeight="1">
      <c r="A74" s="41" t="s">
        <v>142</v>
      </c>
      <c r="B74" s="41">
        <v>2016115462</v>
      </c>
      <c r="C74" s="43" t="s">
        <v>334</v>
      </c>
      <c r="D74" s="41" t="s">
        <v>358</v>
      </c>
      <c r="E74" s="49" t="s">
        <v>6</v>
      </c>
      <c r="F74" s="57" t="s">
        <v>275</v>
      </c>
      <c r="G74" s="28"/>
    </row>
    <row r="75" spans="1:7" ht="17.25" customHeight="1">
      <c r="A75" s="41" t="s">
        <v>143</v>
      </c>
      <c r="B75" s="41">
        <v>2016115463</v>
      </c>
      <c r="C75" s="43" t="s">
        <v>334</v>
      </c>
      <c r="D75" s="42" t="s">
        <v>359</v>
      </c>
      <c r="E75" s="49" t="s">
        <v>2</v>
      </c>
      <c r="F75" s="41" t="s">
        <v>278</v>
      </c>
      <c r="G75" s="28"/>
    </row>
    <row r="76" spans="1:7" ht="17.25" customHeight="1">
      <c r="A76" s="15" t="s">
        <v>144</v>
      </c>
      <c r="B76" s="15">
        <v>2016115464</v>
      </c>
      <c r="C76" s="14" t="s">
        <v>334</v>
      </c>
      <c r="D76" s="47" t="s">
        <v>336</v>
      </c>
      <c r="E76" s="54" t="s">
        <v>2</v>
      </c>
      <c r="F76" s="41" t="s">
        <v>274</v>
      </c>
      <c r="G76" s="52"/>
    </row>
    <row r="77" spans="1:7" ht="17.25" customHeight="1">
      <c r="A77" s="41" t="s">
        <v>145</v>
      </c>
      <c r="B77" s="41">
        <v>2016115465</v>
      </c>
      <c r="C77" s="43" t="s">
        <v>334</v>
      </c>
      <c r="D77" s="42" t="s">
        <v>360</v>
      </c>
      <c r="E77" s="49" t="s">
        <v>6</v>
      </c>
      <c r="F77" s="41" t="s">
        <v>275</v>
      </c>
      <c r="G77" s="31"/>
    </row>
    <row r="78" spans="1:7" ht="17.25" customHeight="1">
      <c r="A78" s="59" t="s">
        <v>146</v>
      </c>
      <c r="B78" s="45">
        <v>2016115466</v>
      </c>
      <c r="C78" s="58" t="s">
        <v>363</v>
      </c>
      <c r="D78" s="45" t="s">
        <v>364</v>
      </c>
      <c r="E78" s="58" t="s">
        <v>2</v>
      </c>
      <c r="F78" s="59" t="s">
        <v>274</v>
      </c>
      <c r="G78" s="28"/>
    </row>
    <row r="79" spans="1:7" ht="17.25" customHeight="1">
      <c r="A79" s="59" t="s">
        <v>147</v>
      </c>
      <c r="B79" s="45">
        <v>2016115467</v>
      </c>
      <c r="C79" s="58" t="s">
        <v>363</v>
      </c>
      <c r="D79" s="45" t="s">
        <v>365</v>
      </c>
      <c r="E79" s="58" t="s">
        <v>6</v>
      </c>
      <c r="F79" s="59" t="s">
        <v>274</v>
      </c>
      <c r="G79" s="27"/>
    </row>
    <row r="80" spans="1:7" ht="17.25" customHeight="1">
      <c r="A80" s="59" t="s">
        <v>148</v>
      </c>
      <c r="B80" s="45">
        <v>2016115468</v>
      </c>
      <c r="C80" s="58" t="s">
        <v>366</v>
      </c>
      <c r="D80" s="45" t="s">
        <v>367</v>
      </c>
      <c r="E80" s="58" t="s">
        <v>2</v>
      </c>
      <c r="F80" s="59" t="s">
        <v>368</v>
      </c>
      <c r="G80" s="27"/>
    </row>
    <row r="81" spans="1:7" ht="17.25" customHeight="1">
      <c r="A81" s="58" t="s">
        <v>149</v>
      </c>
      <c r="B81" s="45">
        <v>2016115470</v>
      </c>
      <c r="C81" s="58" t="s">
        <v>363</v>
      </c>
      <c r="D81" s="45" t="s">
        <v>369</v>
      </c>
      <c r="E81" s="58" t="s">
        <v>2</v>
      </c>
      <c r="F81" s="58" t="s">
        <v>278</v>
      </c>
      <c r="G81" s="28"/>
    </row>
    <row r="82" spans="1:7" ht="17.25" customHeight="1">
      <c r="A82" s="59" t="s">
        <v>150</v>
      </c>
      <c r="B82" s="45">
        <v>2016115471</v>
      </c>
      <c r="C82" s="58" t="s">
        <v>370</v>
      </c>
      <c r="D82" s="45" t="s">
        <v>371</v>
      </c>
      <c r="E82" s="58" t="s">
        <v>6</v>
      </c>
      <c r="F82" s="59" t="s">
        <v>274</v>
      </c>
      <c r="G82" s="28"/>
    </row>
    <row r="83" spans="1:7" ht="17.25" customHeight="1">
      <c r="A83" s="59" t="s">
        <v>151</v>
      </c>
      <c r="B83" s="45">
        <v>2016115473</v>
      </c>
      <c r="C83" s="58" t="s">
        <v>363</v>
      </c>
      <c r="D83" s="45" t="s">
        <v>372</v>
      </c>
      <c r="E83" s="9" t="s">
        <v>2</v>
      </c>
      <c r="F83" s="59" t="s">
        <v>278</v>
      </c>
      <c r="G83" s="31"/>
    </row>
    <row r="84" spans="1:7" ht="17.25" customHeight="1">
      <c r="A84" s="75" t="s">
        <v>152</v>
      </c>
      <c r="B84" s="75">
        <v>2016115474</v>
      </c>
      <c r="C84" s="75" t="s">
        <v>363</v>
      </c>
      <c r="D84" s="75" t="s">
        <v>373</v>
      </c>
      <c r="E84" s="75" t="s">
        <v>6</v>
      </c>
      <c r="F84" s="75" t="s">
        <v>278</v>
      </c>
      <c r="G84" s="76"/>
    </row>
    <row r="85" spans="1:7" ht="17.25" customHeight="1">
      <c r="A85" s="58" t="s">
        <v>153</v>
      </c>
      <c r="B85" s="57">
        <v>2016115475</v>
      </c>
      <c r="C85" s="58" t="s">
        <v>363</v>
      </c>
      <c r="D85" s="57" t="s">
        <v>374</v>
      </c>
      <c r="E85" s="58" t="s">
        <v>2</v>
      </c>
      <c r="F85" s="58" t="s">
        <v>274</v>
      </c>
      <c r="G85" s="27"/>
    </row>
    <row r="86" spans="1:7" ht="17.25" customHeight="1">
      <c r="A86" s="59" t="s">
        <v>154</v>
      </c>
      <c r="B86" s="45">
        <v>2016115476</v>
      </c>
      <c r="C86" s="58" t="s">
        <v>363</v>
      </c>
      <c r="D86" s="45" t="s">
        <v>375</v>
      </c>
      <c r="E86" s="58" t="s">
        <v>6</v>
      </c>
      <c r="F86" s="58" t="s">
        <v>274</v>
      </c>
      <c r="G86" s="27"/>
    </row>
    <row r="87" spans="1:7" ht="17.25" customHeight="1">
      <c r="A87" s="59" t="s">
        <v>155</v>
      </c>
      <c r="B87" s="45">
        <v>2016115477</v>
      </c>
      <c r="C87" s="58" t="s">
        <v>363</v>
      </c>
      <c r="D87" s="45" t="s">
        <v>376</v>
      </c>
      <c r="E87" s="58" t="s">
        <v>2</v>
      </c>
      <c r="F87" s="59" t="s">
        <v>278</v>
      </c>
      <c r="G87" s="28"/>
    </row>
    <row r="88" spans="1:7" ht="17.25" customHeight="1">
      <c r="A88" s="59" t="s">
        <v>156</v>
      </c>
      <c r="B88" s="45">
        <v>2016115478</v>
      </c>
      <c r="C88" s="58" t="s">
        <v>363</v>
      </c>
      <c r="D88" s="45" t="s">
        <v>377</v>
      </c>
      <c r="E88" s="58" t="s">
        <v>6</v>
      </c>
      <c r="F88" s="60" t="s">
        <v>274</v>
      </c>
      <c r="G88" s="27"/>
    </row>
    <row r="89" spans="1:7" ht="17.25" customHeight="1">
      <c r="A89" s="58" t="s">
        <v>157</v>
      </c>
      <c r="B89" s="45">
        <v>2016115479</v>
      </c>
      <c r="C89" s="58" t="s">
        <v>363</v>
      </c>
      <c r="D89" s="45" t="s">
        <v>378</v>
      </c>
      <c r="E89" s="58" t="s">
        <v>2</v>
      </c>
      <c r="F89" s="58" t="s">
        <v>278</v>
      </c>
      <c r="G89" s="27"/>
    </row>
    <row r="90" spans="1:7" ht="17.25" customHeight="1">
      <c r="A90" s="59" t="s">
        <v>158</v>
      </c>
      <c r="B90" s="45">
        <v>2016115480</v>
      </c>
      <c r="C90" s="58" t="s">
        <v>370</v>
      </c>
      <c r="D90" s="45" t="s">
        <v>379</v>
      </c>
      <c r="E90" s="61" t="s">
        <v>6</v>
      </c>
      <c r="F90" s="60" t="s">
        <v>278</v>
      </c>
      <c r="G90" s="27"/>
    </row>
    <row r="91" spans="1:7" ht="17.25" customHeight="1">
      <c r="A91" s="59" t="s">
        <v>159</v>
      </c>
      <c r="B91" s="45">
        <v>2016115481</v>
      </c>
      <c r="C91" s="58" t="s">
        <v>363</v>
      </c>
      <c r="D91" s="45" t="s">
        <v>380</v>
      </c>
      <c r="E91" s="61" t="s">
        <v>2</v>
      </c>
      <c r="F91" s="59" t="s">
        <v>278</v>
      </c>
      <c r="G91" s="31"/>
    </row>
    <row r="92" spans="1:7" ht="17.25" customHeight="1">
      <c r="A92" s="59" t="s">
        <v>160</v>
      </c>
      <c r="B92" s="45">
        <v>2016115482</v>
      </c>
      <c r="C92" s="58" t="s">
        <v>363</v>
      </c>
      <c r="D92" s="45" t="s">
        <v>381</v>
      </c>
      <c r="E92" s="61" t="s">
        <v>6</v>
      </c>
      <c r="F92" s="60" t="s">
        <v>274</v>
      </c>
      <c r="G92" s="27"/>
    </row>
    <row r="93" spans="1:7" ht="17.25" customHeight="1">
      <c r="A93" s="58" t="s">
        <v>161</v>
      </c>
      <c r="B93" s="45">
        <v>2016115483</v>
      </c>
      <c r="C93" s="58" t="s">
        <v>363</v>
      </c>
      <c r="D93" s="45" t="s">
        <v>382</v>
      </c>
      <c r="E93" s="58" t="s">
        <v>2</v>
      </c>
      <c r="F93" s="59" t="s">
        <v>274</v>
      </c>
      <c r="G93" s="28"/>
    </row>
    <row r="94" spans="1:7" ht="17.25" customHeight="1">
      <c r="A94" s="59" t="s">
        <v>162</v>
      </c>
      <c r="B94" s="45">
        <v>2016115484</v>
      </c>
      <c r="C94" s="58" t="s">
        <v>363</v>
      </c>
      <c r="D94" s="63" t="s">
        <v>383</v>
      </c>
      <c r="E94" s="61" t="s">
        <v>2</v>
      </c>
      <c r="F94" s="59" t="s">
        <v>278</v>
      </c>
      <c r="G94" s="27"/>
    </row>
    <row r="95" spans="1:7" ht="17.25" customHeight="1">
      <c r="A95" s="73" t="s">
        <v>163</v>
      </c>
      <c r="B95" s="72">
        <v>2016115485</v>
      </c>
      <c r="C95" s="73" t="s">
        <v>363</v>
      </c>
      <c r="D95" s="72" t="s">
        <v>384</v>
      </c>
      <c r="E95" s="73" t="s">
        <v>6</v>
      </c>
      <c r="F95" s="74" t="s">
        <v>399</v>
      </c>
      <c r="G95" s="73"/>
    </row>
    <row r="96" spans="1:7" ht="17.25" customHeight="1">
      <c r="A96" s="59" t="s">
        <v>164</v>
      </c>
      <c r="B96" s="45">
        <v>2016115486</v>
      </c>
      <c r="C96" s="58" t="s">
        <v>363</v>
      </c>
      <c r="D96" s="63" t="s">
        <v>385</v>
      </c>
      <c r="E96" s="61" t="s">
        <v>2</v>
      </c>
      <c r="F96" s="58" t="s">
        <v>278</v>
      </c>
      <c r="G96" s="28"/>
    </row>
    <row r="97" spans="1:7" ht="17.25" customHeight="1">
      <c r="A97" s="58" t="s">
        <v>165</v>
      </c>
      <c r="B97" s="45">
        <v>2016115487</v>
      </c>
      <c r="C97" s="58" t="s">
        <v>363</v>
      </c>
      <c r="D97" s="63" t="s">
        <v>386</v>
      </c>
      <c r="E97" s="61" t="s">
        <v>2</v>
      </c>
      <c r="F97" s="59" t="s">
        <v>274</v>
      </c>
      <c r="G97" s="27"/>
    </row>
    <row r="98" spans="1:7" ht="17.25" customHeight="1">
      <c r="A98" s="59" t="s">
        <v>166</v>
      </c>
      <c r="B98" s="57">
        <v>2016115488</v>
      </c>
      <c r="C98" s="58" t="s">
        <v>363</v>
      </c>
      <c r="D98" s="62" t="s">
        <v>387</v>
      </c>
      <c r="E98" s="59" t="s">
        <v>6</v>
      </c>
      <c r="F98" s="9" t="s">
        <v>278</v>
      </c>
      <c r="G98" s="27"/>
    </row>
    <row r="99" spans="1:7" ht="17.25" customHeight="1">
      <c r="A99" s="59" t="s">
        <v>167</v>
      </c>
      <c r="B99" s="45">
        <v>2016115489</v>
      </c>
      <c r="C99" s="58" t="s">
        <v>363</v>
      </c>
      <c r="D99" s="63" t="s">
        <v>388</v>
      </c>
      <c r="E99" s="61" t="s">
        <v>6</v>
      </c>
      <c r="F99" s="59" t="s">
        <v>278</v>
      </c>
      <c r="G99" s="27"/>
    </row>
    <row r="100" spans="1:7" ht="17.25" customHeight="1">
      <c r="A100" s="59" t="s">
        <v>168</v>
      </c>
      <c r="B100" s="45">
        <v>2016115490</v>
      </c>
      <c r="C100" s="58" t="s">
        <v>363</v>
      </c>
      <c r="D100" s="45" t="s">
        <v>389</v>
      </c>
      <c r="E100" s="61" t="s">
        <v>6</v>
      </c>
      <c r="F100" s="64" t="s">
        <v>278</v>
      </c>
      <c r="G100" s="31"/>
    </row>
    <row r="101" spans="1:7" ht="17.25" customHeight="1">
      <c r="A101" s="58" t="s">
        <v>169</v>
      </c>
      <c r="B101" s="45">
        <v>2016115491</v>
      </c>
      <c r="C101" s="58" t="s">
        <v>363</v>
      </c>
      <c r="D101" s="63" t="s">
        <v>390</v>
      </c>
      <c r="E101" s="61" t="s">
        <v>2</v>
      </c>
      <c r="F101" s="58" t="s">
        <v>278</v>
      </c>
      <c r="G101" s="28"/>
    </row>
    <row r="102" spans="1:7" ht="17.25" customHeight="1">
      <c r="A102" s="75" t="s">
        <v>170</v>
      </c>
      <c r="B102" s="75">
        <v>2016115492</v>
      </c>
      <c r="C102" s="75" t="s">
        <v>363</v>
      </c>
      <c r="D102" s="75" t="s">
        <v>391</v>
      </c>
      <c r="E102" s="75" t="s">
        <v>2</v>
      </c>
      <c r="F102" s="75" t="s">
        <v>400</v>
      </c>
      <c r="G102" s="75"/>
    </row>
    <row r="103" spans="1:7" ht="17.25" customHeight="1">
      <c r="A103" s="59" t="s">
        <v>171</v>
      </c>
      <c r="B103" s="45">
        <v>2016115493</v>
      </c>
      <c r="C103" s="58" t="s">
        <v>363</v>
      </c>
      <c r="D103" s="63" t="s">
        <v>392</v>
      </c>
      <c r="E103" s="61" t="s">
        <v>393</v>
      </c>
      <c r="F103" s="9" t="s">
        <v>278</v>
      </c>
      <c r="G103" s="31"/>
    </row>
    <row r="104" spans="1:7" ht="17.25" customHeight="1">
      <c r="A104" s="59" t="s">
        <v>271</v>
      </c>
      <c r="B104" s="45">
        <v>2016115494</v>
      </c>
      <c r="C104" s="58" t="s">
        <v>363</v>
      </c>
      <c r="D104" s="63" t="s">
        <v>394</v>
      </c>
      <c r="E104" s="61" t="s">
        <v>6</v>
      </c>
      <c r="F104" s="58" t="s">
        <v>274</v>
      </c>
      <c r="G104" s="27"/>
    </row>
    <row r="105" spans="1:7" ht="17.25" customHeight="1" hidden="1">
      <c r="A105" s="28"/>
      <c r="B105" s="39"/>
      <c r="C105" s="28"/>
      <c r="D105" s="40"/>
      <c r="E105" s="26"/>
      <c r="F105" s="27"/>
      <c r="G105" s="34"/>
    </row>
    <row r="106" spans="1:7" ht="17.25" customHeight="1" hidden="1">
      <c r="A106" s="25"/>
      <c r="B106" s="39"/>
      <c r="C106" s="28"/>
      <c r="D106" s="40"/>
      <c r="E106" s="26"/>
      <c r="F106" s="35"/>
      <c r="G106" s="36"/>
    </row>
    <row r="107" spans="1:7" ht="17.25" customHeight="1" hidden="1">
      <c r="A107" s="25"/>
      <c r="B107" s="39"/>
      <c r="C107" s="28"/>
      <c r="D107" s="40"/>
      <c r="E107" s="26"/>
      <c r="F107" s="27"/>
      <c r="G107" s="27"/>
    </row>
    <row r="108" spans="1:7" ht="17.25" customHeight="1" hidden="1">
      <c r="A108" s="25"/>
      <c r="B108" s="39"/>
      <c r="C108" s="28"/>
      <c r="D108" s="40"/>
      <c r="E108" s="26"/>
      <c r="F108" s="27"/>
      <c r="G108" s="38"/>
    </row>
    <row r="109" spans="1:7" ht="17.25" customHeight="1" hidden="1">
      <c r="A109" s="28"/>
      <c r="B109" s="39"/>
      <c r="C109" s="28"/>
      <c r="D109" s="40"/>
      <c r="E109" s="26"/>
      <c r="F109" s="27"/>
      <c r="G109" s="31"/>
    </row>
    <row r="110" spans="1:7" ht="17.25" customHeight="1" hidden="1">
      <c r="A110" s="25"/>
      <c r="B110" s="39"/>
      <c r="C110" s="28"/>
      <c r="D110" s="40"/>
      <c r="E110" s="26"/>
      <c r="F110" s="32"/>
      <c r="G110" s="28"/>
    </row>
    <row r="111" spans="1:7" ht="17.25" customHeight="1" hidden="1">
      <c r="A111" s="25"/>
      <c r="B111" s="39"/>
      <c r="C111" s="28"/>
      <c r="D111" s="40"/>
      <c r="E111" s="26"/>
      <c r="F111" s="28"/>
      <c r="G111" s="33"/>
    </row>
    <row r="112" spans="1:7" ht="17.25" customHeight="1" hidden="1">
      <c r="A112" s="25"/>
      <c r="B112" s="39"/>
      <c r="C112" s="28"/>
      <c r="D112" s="39"/>
      <c r="E112" s="26"/>
      <c r="F112" s="28"/>
      <c r="G112" s="28"/>
    </row>
    <row r="113" spans="1:7" ht="17.25" customHeight="1" hidden="1">
      <c r="A113" s="28"/>
      <c r="B113" s="39"/>
      <c r="C113" s="28"/>
      <c r="D113" s="40"/>
      <c r="E113" s="26"/>
      <c r="F113" s="27"/>
      <c r="G113" s="27"/>
    </row>
    <row r="114" spans="1:7" ht="17.25" customHeight="1" hidden="1">
      <c r="A114" s="25"/>
      <c r="B114" s="39"/>
      <c r="C114" s="28"/>
      <c r="D114" s="40"/>
      <c r="E114" s="26"/>
      <c r="F114" s="27"/>
      <c r="G114" s="27"/>
    </row>
    <row r="115" spans="1:7" ht="17.25" customHeight="1" hidden="1">
      <c r="A115" s="25"/>
      <c r="B115" s="39"/>
      <c r="C115" s="28"/>
      <c r="D115" s="40"/>
      <c r="E115" s="26"/>
      <c r="F115" s="37"/>
      <c r="G115" s="31"/>
    </row>
    <row r="116" spans="1:7" ht="17.25" customHeight="1" hidden="1">
      <c r="A116" s="25"/>
      <c r="B116" s="39"/>
      <c r="C116" s="28"/>
      <c r="D116" s="40"/>
      <c r="E116" s="26"/>
      <c r="F116" s="27"/>
      <c r="G116" s="28"/>
    </row>
    <row r="117" spans="1:7" ht="17.25" customHeight="1" hidden="1">
      <c r="A117" s="28"/>
      <c r="B117" s="39"/>
      <c r="C117" s="28"/>
      <c r="D117" s="40"/>
      <c r="E117" s="26"/>
      <c r="F117" s="28"/>
      <c r="G117" s="27"/>
    </row>
    <row r="118" spans="1:7" ht="17.25" customHeight="1" hidden="1">
      <c r="A118" s="25"/>
      <c r="B118" s="39"/>
      <c r="C118" s="28"/>
      <c r="D118" s="40"/>
      <c r="E118" s="26"/>
      <c r="F118" s="30"/>
      <c r="G118" s="27"/>
    </row>
    <row r="119" spans="1:7" ht="17.25" customHeight="1" hidden="1">
      <c r="A119" s="25"/>
      <c r="B119" s="39"/>
      <c r="C119" s="28"/>
      <c r="D119" s="39"/>
      <c r="E119" s="26"/>
      <c r="F119" s="27"/>
      <c r="G119" s="27"/>
    </row>
    <row r="120" spans="1:7" ht="17.25" customHeight="1" hidden="1">
      <c r="A120" s="25"/>
      <c r="B120" s="39"/>
      <c r="C120" s="28"/>
      <c r="D120" s="40"/>
      <c r="E120" s="26"/>
      <c r="F120" s="30"/>
      <c r="G120" s="28"/>
    </row>
    <row r="121" spans="1:7" ht="17.25" customHeight="1" hidden="1">
      <c r="A121" s="28"/>
      <c r="B121" s="39"/>
      <c r="C121" s="28"/>
      <c r="D121" s="40"/>
      <c r="E121" s="26"/>
      <c r="F121" s="29"/>
      <c r="G121" s="27"/>
    </row>
  </sheetData>
  <sheetProtection/>
  <conditionalFormatting sqref="F82:F84 F99 F107:F109 F113:F114 F116 A4:A121 G4:G25 F97 F91:F94 F87:F88 F78:G78 F80 G80:G97 G99:G103 G107:G121 D98:F98 F29:G46 D81:F81 D85:F86 D89:F90 D96:F96 D100:F104 D110:F112 D115:F115 D117:F121 D105:G106 F47:F52 F75:F77">
    <cfRule type="expression" priority="555" dxfId="15" stopIfTrue="1">
      <formula>MOD(ROW(),2)=1</formula>
    </cfRule>
  </conditionalFormatting>
  <conditionalFormatting sqref="F82:F84 F99 F107:F109 F113:F114 F116 A4:A121 G4:G25 F97 F91:F94 F87:F88 F78:G78 F80 G80:G97 G99:G103 G107:G121 D98:F98 F29:G46 D81:F81 D85:F86 D89:F90 D96:F96 D100:F104 D110:F112 D115:F115 D117:F121 D105:G106 F47:F52 F75:F77">
    <cfRule type="expression" priority="541" dxfId="354" stopIfTrue="1">
      <formula>MOD(ROW(),2)=0</formula>
    </cfRule>
    <cfRule type="expression" priority="542" dxfId="355" stopIfTrue="1">
      <formula>MOD(ROW(),2)=1</formula>
    </cfRule>
    <cfRule type="expression" priority="543" dxfId="356" stopIfTrue="1">
      <formula>MOD(ROW(),2)=1</formula>
    </cfRule>
    <cfRule type="expression" priority="544" dxfId="354" stopIfTrue="1">
      <formula>MOD(ROW(),2)=2</formula>
    </cfRule>
    <cfRule type="expression" priority="545" dxfId="354" stopIfTrue="1">
      <formula>MOD(ROW(),2)=2</formula>
    </cfRule>
    <cfRule type="expression" priority="546" dxfId="354" stopIfTrue="1">
      <formula>MOD(ROW(),2)=2</formula>
    </cfRule>
    <cfRule type="expression" priority="547" dxfId="355" stopIfTrue="1">
      <formula>MOD(ROW(),2)=1</formula>
    </cfRule>
    <cfRule type="expression" priority="548" dxfId="354" stopIfTrue="1">
      <formula>MOD(ROW(),2)=3</formula>
    </cfRule>
    <cfRule type="expression" priority="549" dxfId="354" stopIfTrue="1">
      <formula>MOD(ROW(),2)=2</formula>
    </cfRule>
    <cfRule type="expression" priority="550" dxfId="354" stopIfTrue="1">
      <formula>MOD(ROW(),2)=2</formula>
    </cfRule>
    <cfRule type="expression" priority="551" dxfId="355" stopIfTrue="1">
      <formula>MOD(ROW(),2)=1</formula>
    </cfRule>
    <cfRule type="expression" priority="552" dxfId="354" stopIfTrue="1">
      <formula>MOD(ROW(),2)=1</formula>
    </cfRule>
    <cfRule type="expression" priority="553" dxfId="354" stopIfTrue="1">
      <formula>MOD(ROW(),2)=2</formula>
    </cfRule>
    <cfRule type="expression" priority="554" dxfId="357" stopIfTrue="1">
      <formula>MOD(ROW(),2)=1</formula>
    </cfRule>
  </conditionalFormatting>
  <conditionalFormatting sqref="G26:G28 B29:D46">
    <cfRule type="expression" priority="540" dxfId="15" stopIfTrue="1">
      <formula>MOD(ROW(),2)=1</formula>
    </cfRule>
  </conditionalFormatting>
  <conditionalFormatting sqref="G26:G28 B29:D46">
    <cfRule type="expression" priority="526" dxfId="354" stopIfTrue="1">
      <formula>MOD(ROW(),2)=0</formula>
    </cfRule>
    <cfRule type="expression" priority="527" dxfId="355" stopIfTrue="1">
      <formula>MOD(ROW(),2)=1</formula>
    </cfRule>
    <cfRule type="expression" priority="528" dxfId="356" stopIfTrue="1">
      <formula>MOD(ROW(),2)=1</formula>
    </cfRule>
    <cfRule type="expression" priority="529" dxfId="354" stopIfTrue="1">
      <formula>MOD(ROW(),2)=2</formula>
    </cfRule>
    <cfRule type="expression" priority="530" dxfId="354" stopIfTrue="1">
      <formula>MOD(ROW(),2)=2</formula>
    </cfRule>
    <cfRule type="expression" priority="531" dxfId="354" stopIfTrue="1">
      <formula>MOD(ROW(),2)=2</formula>
    </cfRule>
    <cfRule type="expression" priority="532" dxfId="355" stopIfTrue="1">
      <formula>MOD(ROW(),2)=1</formula>
    </cfRule>
    <cfRule type="expression" priority="533" dxfId="354" stopIfTrue="1">
      <formula>MOD(ROW(),2)=3</formula>
    </cfRule>
    <cfRule type="expression" priority="534" dxfId="354" stopIfTrue="1">
      <formula>MOD(ROW(),2)=2</formula>
    </cfRule>
    <cfRule type="expression" priority="535" dxfId="354" stopIfTrue="1">
      <formula>MOD(ROW(),2)=2</formula>
    </cfRule>
    <cfRule type="expression" priority="536" dxfId="355" stopIfTrue="1">
      <formula>MOD(ROW(),2)=1</formula>
    </cfRule>
    <cfRule type="expression" priority="537" dxfId="354" stopIfTrue="1">
      <formula>MOD(ROW(),2)=1</formula>
    </cfRule>
    <cfRule type="expression" priority="538" dxfId="354" stopIfTrue="1">
      <formula>MOD(ROW(),2)=2</formula>
    </cfRule>
    <cfRule type="expression" priority="539" dxfId="357" stopIfTrue="1">
      <formula>MOD(ROW(),2)=1</formula>
    </cfRule>
  </conditionalFormatting>
  <conditionalFormatting sqref="B47:B52 G47:G72 D47:D52">
    <cfRule type="expression" priority="525" dxfId="15" stopIfTrue="1">
      <formula>MOD(ROW(),2)=1</formula>
    </cfRule>
  </conditionalFormatting>
  <conditionalFormatting sqref="B47:B52 G47:G72 D47:D52">
    <cfRule type="expression" priority="511" dxfId="354" stopIfTrue="1">
      <formula>MOD(ROW(),2)=0</formula>
    </cfRule>
    <cfRule type="expression" priority="512" dxfId="355" stopIfTrue="1">
      <formula>MOD(ROW(),2)=1</formula>
    </cfRule>
    <cfRule type="expression" priority="513" dxfId="356" stopIfTrue="1">
      <formula>MOD(ROW(),2)=1</formula>
    </cfRule>
    <cfRule type="expression" priority="514" dxfId="354" stopIfTrue="1">
      <formula>MOD(ROW(),2)=2</formula>
    </cfRule>
    <cfRule type="expression" priority="515" dxfId="354" stopIfTrue="1">
      <formula>MOD(ROW(),2)=2</formula>
    </cfRule>
    <cfRule type="expression" priority="516" dxfId="354" stopIfTrue="1">
      <formula>MOD(ROW(),2)=2</formula>
    </cfRule>
    <cfRule type="expression" priority="517" dxfId="355" stopIfTrue="1">
      <formula>MOD(ROW(),2)=1</formula>
    </cfRule>
    <cfRule type="expression" priority="518" dxfId="354" stopIfTrue="1">
      <formula>MOD(ROW(),2)=3</formula>
    </cfRule>
    <cfRule type="expression" priority="519" dxfId="354" stopIfTrue="1">
      <formula>MOD(ROW(),2)=2</formula>
    </cfRule>
    <cfRule type="expression" priority="520" dxfId="354" stopIfTrue="1">
      <formula>MOD(ROW(),2)=2</formula>
    </cfRule>
    <cfRule type="expression" priority="521" dxfId="355" stopIfTrue="1">
      <formula>MOD(ROW(),2)=1</formula>
    </cfRule>
    <cfRule type="expression" priority="522" dxfId="354" stopIfTrue="1">
      <formula>MOD(ROW(),2)=1</formula>
    </cfRule>
    <cfRule type="expression" priority="523" dxfId="354" stopIfTrue="1">
      <formula>MOD(ROW(),2)=2</formula>
    </cfRule>
    <cfRule type="expression" priority="524" dxfId="357" stopIfTrue="1">
      <formula>MOD(ROW(),2)=1</formula>
    </cfRule>
  </conditionalFormatting>
  <conditionalFormatting sqref="B78:B93 G73:G77 D78:E80 D82:E84 D91:E93 D87:E88">
    <cfRule type="expression" priority="510" dxfId="15" stopIfTrue="1">
      <formula>MOD(ROW(),2)=1</formula>
    </cfRule>
  </conditionalFormatting>
  <conditionalFormatting sqref="B78:B93 G73:G77 D78:E80 D82:E84 D91:E93 D87:E88">
    <cfRule type="expression" priority="496" dxfId="354" stopIfTrue="1">
      <formula>MOD(ROW(),2)=0</formula>
    </cfRule>
    <cfRule type="expression" priority="497" dxfId="355" stopIfTrue="1">
      <formula>MOD(ROW(),2)=1</formula>
    </cfRule>
    <cfRule type="expression" priority="498" dxfId="356" stopIfTrue="1">
      <formula>MOD(ROW(),2)=1</formula>
    </cfRule>
    <cfRule type="expression" priority="499" dxfId="354" stopIfTrue="1">
      <formula>MOD(ROW(),2)=2</formula>
    </cfRule>
    <cfRule type="expression" priority="500" dxfId="354" stopIfTrue="1">
      <formula>MOD(ROW(),2)=2</formula>
    </cfRule>
    <cfRule type="expression" priority="501" dxfId="354" stopIfTrue="1">
      <formula>MOD(ROW(),2)=2</formula>
    </cfRule>
    <cfRule type="expression" priority="502" dxfId="355" stopIfTrue="1">
      <formula>MOD(ROW(),2)=1</formula>
    </cfRule>
    <cfRule type="expression" priority="503" dxfId="354" stopIfTrue="1">
      <formula>MOD(ROW(),2)=3</formula>
    </cfRule>
    <cfRule type="expression" priority="504" dxfId="354" stopIfTrue="1">
      <formula>MOD(ROW(),2)=2</formula>
    </cfRule>
    <cfRule type="expression" priority="505" dxfId="354" stopIfTrue="1">
      <formula>MOD(ROW(),2)=2</formula>
    </cfRule>
    <cfRule type="expression" priority="506" dxfId="355" stopIfTrue="1">
      <formula>MOD(ROW(),2)=1</formula>
    </cfRule>
    <cfRule type="expression" priority="507" dxfId="354" stopIfTrue="1">
      <formula>MOD(ROW(),2)=1</formula>
    </cfRule>
    <cfRule type="expression" priority="508" dxfId="354" stopIfTrue="1">
      <formula>MOD(ROW(),2)=2</formula>
    </cfRule>
    <cfRule type="expression" priority="509" dxfId="357" stopIfTrue="1">
      <formula>MOD(ROW(),2)=1</formula>
    </cfRule>
  </conditionalFormatting>
  <conditionalFormatting sqref="B94:B121 D94:E95 D99:E99 D107:E109 D113:E114 D116:E116 D97:E97 G104 G98">
    <cfRule type="expression" priority="495" dxfId="15" stopIfTrue="1">
      <formula>MOD(ROW(),2)=1</formula>
    </cfRule>
  </conditionalFormatting>
  <conditionalFormatting sqref="B94:B121 D94:E95 D99:E99 D107:E109 D113:E114 D116:E116 D97:E97 G104 G98">
    <cfRule type="expression" priority="481" dxfId="354" stopIfTrue="1">
      <formula>MOD(ROW(),2)=0</formula>
    </cfRule>
    <cfRule type="expression" priority="482" dxfId="355" stopIfTrue="1">
      <formula>MOD(ROW(),2)=1</formula>
    </cfRule>
    <cfRule type="expression" priority="483" dxfId="356" stopIfTrue="1">
      <formula>MOD(ROW(),2)=1</formula>
    </cfRule>
    <cfRule type="expression" priority="484" dxfId="354" stopIfTrue="1">
      <formula>MOD(ROW(),2)=2</formula>
    </cfRule>
    <cfRule type="expression" priority="485" dxfId="354" stopIfTrue="1">
      <formula>MOD(ROW(),2)=2</formula>
    </cfRule>
    <cfRule type="expression" priority="486" dxfId="354" stopIfTrue="1">
      <formula>MOD(ROW(),2)=2</formula>
    </cfRule>
    <cfRule type="expression" priority="487" dxfId="355" stopIfTrue="1">
      <formula>MOD(ROW(),2)=1</formula>
    </cfRule>
    <cfRule type="expression" priority="488" dxfId="354" stopIfTrue="1">
      <formula>MOD(ROW(),2)=3</formula>
    </cfRule>
    <cfRule type="expression" priority="489" dxfId="354" stopIfTrue="1">
      <formula>MOD(ROW(),2)=2</formula>
    </cfRule>
    <cfRule type="expression" priority="490" dxfId="354" stopIfTrue="1">
      <formula>MOD(ROW(),2)=2</formula>
    </cfRule>
    <cfRule type="expression" priority="491" dxfId="355" stopIfTrue="1">
      <formula>MOD(ROW(),2)=1</formula>
    </cfRule>
    <cfRule type="expression" priority="492" dxfId="354" stopIfTrue="1">
      <formula>MOD(ROW(),2)=1</formula>
    </cfRule>
    <cfRule type="expression" priority="493" dxfId="354" stopIfTrue="1">
      <formula>MOD(ROW(),2)=2</formula>
    </cfRule>
    <cfRule type="expression" priority="494" dxfId="357" stopIfTrue="1">
      <formula>MOD(ROW(),2)=1</formula>
    </cfRule>
  </conditionalFormatting>
  <conditionalFormatting sqref="C47 C49 C51">
    <cfRule type="expression" priority="480" dxfId="15" stopIfTrue="1">
      <formula>MOD(ROW(),2)=1</formula>
    </cfRule>
  </conditionalFormatting>
  <conditionalFormatting sqref="C47 C49 C51">
    <cfRule type="expression" priority="466" dxfId="354" stopIfTrue="1">
      <formula>MOD(ROW(),2)=0</formula>
    </cfRule>
    <cfRule type="expression" priority="467" dxfId="355" stopIfTrue="1">
      <formula>MOD(ROW(),2)=1</formula>
    </cfRule>
    <cfRule type="expression" priority="468" dxfId="356" stopIfTrue="1">
      <formula>MOD(ROW(),2)=1</formula>
    </cfRule>
    <cfRule type="expression" priority="469" dxfId="354" stopIfTrue="1">
      <formula>MOD(ROW(),2)=2</formula>
    </cfRule>
    <cfRule type="expression" priority="470" dxfId="354" stopIfTrue="1">
      <formula>MOD(ROW(),2)=2</formula>
    </cfRule>
    <cfRule type="expression" priority="471" dxfId="354" stopIfTrue="1">
      <formula>MOD(ROW(),2)=2</formula>
    </cfRule>
    <cfRule type="expression" priority="472" dxfId="355" stopIfTrue="1">
      <formula>MOD(ROW(),2)=1</formula>
    </cfRule>
    <cfRule type="expression" priority="473" dxfId="354" stopIfTrue="1">
      <formula>MOD(ROW(),2)=3</formula>
    </cfRule>
    <cfRule type="expression" priority="474" dxfId="354" stopIfTrue="1">
      <formula>MOD(ROW(),2)=2</formula>
    </cfRule>
    <cfRule type="expression" priority="475" dxfId="354" stopIfTrue="1">
      <formula>MOD(ROW(),2)=2</formula>
    </cfRule>
    <cfRule type="expression" priority="476" dxfId="355" stopIfTrue="1">
      <formula>MOD(ROW(),2)=1</formula>
    </cfRule>
    <cfRule type="expression" priority="477" dxfId="354" stopIfTrue="1">
      <formula>MOD(ROW(),2)=1</formula>
    </cfRule>
    <cfRule type="expression" priority="478" dxfId="354" stopIfTrue="1">
      <formula>MOD(ROW(),2)=2</formula>
    </cfRule>
    <cfRule type="expression" priority="479" dxfId="357" stopIfTrue="1">
      <formula>MOD(ROW(),2)=1</formula>
    </cfRule>
  </conditionalFormatting>
  <conditionalFormatting sqref="C48 C50 C52">
    <cfRule type="expression" priority="465" dxfId="15" stopIfTrue="1">
      <formula>MOD(ROW(),2)=1</formula>
    </cfRule>
  </conditionalFormatting>
  <conditionalFormatting sqref="C48 C50 C52">
    <cfRule type="expression" priority="451" dxfId="354" stopIfTrue="1">
      <formula>MOD(ROW(),2)=0</formula>
    </cfRule>
    <cfRule type="expression" priority="452" dxfId="355" stopIfTrue="1">
      <formula>MOD(ROW(),2)=1</formula>
    </cfRule>
    <cfRule type="expression" priority="453" dxfId="356" stopIfTrue="1">
      <formula>MOD(ROW(),2)=1</formula>
    </cfRule>
    <cfRule type="expression" priority="454" dxfId="354" stopIfTrue="1">
      <formula>MOD(ROW(),2)=2</formula>
    </cfRule>
    <cfRule type="expression" priority="455" dxfId="354" stopIfTrue="1">
      <formula>MOD(ROW(),2)=2</formula>
    </cfRule>
    <cfRule type="expression" priority="456" dxfId="354" stopIfTrue="1">
      <formula>MOD(ROW(),2)=2</formula>
    </cfRule>
    <cfRule type="expression" priority="457" dxfId="355" stopIfTrue="1">
      <formula>MOD(ROW(),2)=1</formula>
    </cfRule>
    <cfRule type="expression" priority="458" dxfId="354" stopIfTrue="1">
      <formula>MOD(ROW(),2)=3</formula>
    </cfRule>
    <cfRule type="expression" priority="459" dxfId="354" stopIfTrue="1">
      <formula>MOD(ROW(),2)=2</formula>
    </cfRule>
    <cfRule type="expression" priority="460" dxfId="354" stopIfTrue="1">
      <formula>MOD(ROW(),2)=2</formula>
    </cfRule>
    <cfRule type="expression" priority="461" dxfId="355" stopIfTrue="1">
      <formula>MOD(ROW(),2)=1</formula>
    </cfRule>
    <cfRule type="expression" priority="462" dxfId="354" stopIfTrue="1">
      <formula>MOD(ROW(),2)=1</formula>
    </cfRule>
    <cfRule type="expression" priority="463" dxfId="354" stopIfTrue="1">
      <formula>MOD(ROW(),2)=2</formula>
    </cfRule>
    <cfRule type="expression" priority="464" dxfId="357" stopIfTrue="1">
      <formula>MOD(ROW(),2)=1</formula>
    </cfRule>
  </conditionalFormatting>
  <conditionalFormatting sqref="C79 C81 C83 C85 C87 C89 C91 C93">
    <cfRule type="expression" priority="450" dxfId="15" stopIfTrue="1">
      <formula>MOD(ROW(),2)=1</formula>
    </cfRule>
  </conditionalFormatting>
  <conditionalFormatting sqref="C79 C81 C83 C85 C87 C89 C91 C93">
    <cfRule type="expression" priority="436" dxfId="354" stopIfTrue="1">
      <formula>MOD(ROW(),2)=0</formula>
    </cfRule>
    <cfRule type="expression" priority="437" dxfId="355" stopIfTrue="1">
      <formula>MOD(ROW(),2)=1</formula>
    </cfRule>
    <cfRule type="expression" priority="438" dxfId="356" stopIfTrue="1">
      <formula>MOD(ROW(),2)=1</formula>
    </cfRule>
    <cfRule type="expression" priority="439" dxfId="354" stopIfTrue="1">
      <formula>MOD(ROW(),2)=2</formula>
    </cfRule>
    <cfRule type="expression" priority="440" dxfId="354" stopIfTrue="1">
      <formula>MOD(ROW(),2)=2</formula>
    </cfRule>
    <cfRule type="expression" priority="441" dxfId="354" stopIfTrue="1">
      <formula>MOD(ROW(),2)=2</formula>
    </cfRule>
    <cfRule type="expression" priority="442" dxfId="355" stopIfTrue="1">
      <formula>MOD(ROW(),2)=1</formula>
    </cfRule>
    <cfRule type="expression" priority="443" dxfId="354" stopIfTrue="1">
      <formula>MOD(ROW(),2)=3</formula>
    </cfRule>
    <cfRule type="expression" priority="444" dxfId="354" stopIfTrue="1">
      <formula>MOD(ROW(),2)=2</formula>
    </cfRule>
    <cfRule type="expression" priority="445" dxfId="354" stopIfTrue="1">
      <formula>MOD(ROW(),2)=2</formula>
    </cfRule>
    <cfRule type="expression" priority="446" dxfId="355" stopIfTrue="1">
      <formula>MOD(ROW(),2)=1</formula>
    </cfRule>
    <cfRule type="expression" priority="447" dxfId="354" stopIfTrue="1">
      <formula>MOD(ROW(),2)=1</formula>
    </cfRule>
    <cfRule type="expression" priority="448" dxfId="354" stopIfTrue="1">
      <formula>MOD(ROW(),2)=2</formula>
    </cfRule>
    <cfRule type="expression" priority="449" dxfId="357" stopIfTrue="1">
      <formula>MOD(ROW(),2)=1</formula>
    </cfRule>
  </conditionalFormatting>
  <conditionalFormatting sqref="C78 C80 C82 C84 C86 C88 C90 C92">
    <cfRule type="expression" priority="435" dxfId="15" stopIfTrue="1">
      <formula>MOD(ROW(),2)=1</formula>
    </cfRule>
  </conditionalFormatting>
  <conditionalFormatting sqref="C78 C80 C82 C84 C86 C88 C90 C92">
    <cfRule type="expression" priority="421" dxfId="354" stopIfTrue="1">
      <formula>MOD(ROW(),2)=0</formula>
    </cfRule>
    <cfRule type="expression" priority="422" dxfId="355" stopIfTrue="1">
      <formula>MOD(ROW(),2)=1</formula>
    </cfRule>
    <cfRule type="expression" priority="423" dxfId="356" stopIfTrue="1">
      <formula>MOD(ROW(),2)=1</formula>
    </cfRule>
    <cfRule type="expression" priority="424" dxfId="354" stopIfTrue="1">
      <formula>MOD(ROW(),2)=2</formula>
    </cfRule>
    <cfRule type="expression" priority="425" dxfId="354" stopIfTrue="1">
      <formula>MOD(ROW(),2)=2</formula>
    </cfRule>
    <cfRule type="expression" priority="426" dxfId="354" stopIfTrue="1">
      <formula>MOD(ROW(),2)=2</formula>
    </cfRule>
    <cfRule type="expression" priority="427" dxfId="355" stopIfTrue="1">
      <formula>MOD(ROW(),2)=1</formula>
    </cfRule>
    <cfRule type="expression" priority="428" dxfId="354" stopIfTrue="1">
      <formula>MOD(ROW(),2)=3</formula>
    </cfRule>
    <cfRule type="expression" priority="429" dxfId="354" stopIfTrue="1">
      <formula>MOD(ROW(),2)=2</formula>
    </cfRule>
    <cfRule type="expression" priority="430" dxfId="354" stopIfTrue="1">
      <formula>MOD(ROW(),2)=2</formula>
    </cfRule>
    <cfRule type="expression" priority="431" dxfId="355" stopIfTrue="1">
      <formula>MOD(ROW(),2)=1</formula>
    </cfRule>
    <cfRule type="expression" priority="432" dxfId="354" stopIfTrue="1">
      <formula>MOD(ROW(),2)=1</formula>
    </cfRule>
    <cfRule type="expression" priority="433" dxfId="354" stopIfTrue="1">
      <formula>MOD(ROW(),2)=2</formula>
    </cfRule>
    <cfRule type="expression" priority="434" dxfId="357" stopIfTrue="1">
      <formula>MOD(ROW(),2)=1</formula>
    </cfRule>
  </conditionalFormatting>
  <conditionalFormatting sqref="C95 C97 C99 C101 C103 C105 C107 C109 C111 C113 C115 C117 C119 C121">
    <cfRule type="expression" priority="420" dxfId="15" stopIfTrue="1">
      <formula>MOD(ROW(),2)=1</formula>
    </cfRule>
  </conditionalFormatting>
  <conditionalFormatting sqref="C95 C97 C99 C101 C103 C105 C107 C109 C111 C113 C115 C117 C119 C121">
    <cfRule type="expression" priority="406" dxfId="354" stopIfTrue="1">
      <formula>MOD(ROW(),2)=0</formula>
    </cfRule>
    <cfRule type="expression" priority="407" dxfId="355" stopIfTrue="1">
      <formula>MOD(ROW(),2)=1</formula>
    </cfRule>
    <cfRule type="expression" priority="408" dxfId="356" stopIfTrue="1">
      <formula>MOD(ROW(),2)=1</formula>
    </cfRule>
    <cfRule type="expression" priority="409" dxfId="354" stopIfTrue="1">
      <formula>MOD(ROW(),2)=2</formula>
    </cfRule>
    <cfRule type="expression" priority="410" dxfId="354" stopIfTrue="1">
      <formula>MOD(ROW(),2)=2</formula>
    </cfRule>
    <cfRule type="expression" priority="411" dxfId="354" stopIfTrue="1">
      <formula>MOD(ROW(),2)=2</formula>
    </cfRule>
    <cfRule type="expression" priority="412" dxfId="355" stopIfTrue="1">
      <formula>MOD(ROW(),2)=1</formula>
    </cfRule>
    <cfRule type="expression" priority="413" dxfId="354" stopIfTrue="1">
      <formula>MOD(ROW(),2)=3</formula>
    </cfRule>
    <cfRule type="expression" priority="414" dxfId="354" stopIfTrue="1">
      <formula>MOD(ROW(),2)=2</formula>
    </cfRule>
    <cfRule type="expression" priority="415" dxfId="354" stopIfTrue="1">
      <formula>MOD(ROW(),2)=2</formula>
    </cfRule>
    <cfRule type="expression" priority="416" dxfId="355" stopIfTrue="1">
      <formula>MOD(ROW(),2)=1</formula>
    </cfRule>
    <cfRule type="expression" priority="417" dxfId="354" stopIfTrue="1">
      <formula>MOD(ROW(),2)=1</formula>
    </cfRule>
    <cfRule type="expression" priority="418" dxfId="354" stopIfTrue="1">
      <formula>MOD(ROW(),2)=2</formula>
    </cfRule>
    <cfRule type="expression" priority="419" dxfId="357" stopIfTrue="1">
      <formula>MOD(ROW(),2)=1</formula>
    </cfRule>
  </conditionalFormatting>
  <conditionalFormatting sqref="C94 C96 C98 C100 C102 C104 C106 C108 C110 C112 C114 C116 C118 C120">
    <cfRule type="expression" priority="405" dxfId="15" stopIfTrue="1">
      <formula>MOD(ROW(),2)=1</formula>
    </cfRule>
  </conditionalFormatting>
  <conditionalFormatting sqref="C94 C96 C98 C100 C102 C104 C106 C108 C110 C112 C114 C116 C118 C120">
    <cfRule type="expression" priority="391" dxfId="354" stopIfTrue="1">
      <formula>MOD(ROW(),2)=0</formula>
    </cfRule>
    <cfRule type="expression" priority="392" dxfId="355" stopIfTrue="1">
      <formula>MOD(ROW(),2)=1</formula>
    </cfRule>
    <cfRule type="expression" priority="393" dxfId="356" stopIfTrue="1">
      <formula>MOD(ROW(),2)=1</formula>
    </cfRule>
    <cfRule type="expression" priority="394" dxfId="354" stopIfTrue="1">
      <formula>MOD(ROW(),2)=2</formula>
    </cfRule>
    <cfRule type="expression" priority="395" dxfId="354" stopIfTrue="1">
      <formula>MOD(ROW(),2)=2</formula>
    </cfRule>
    <cfRule type="expression" priority="396" dxfId="354" stopIfTrue="1">
      <formula>MOD(ROW(),2)=2</formula>
    </cfRule>
    <cfRule type="expression" priority="397" dxfId="355" stopIfTrue="1">
      <formula>MOD(ROW(),2)=1</formula>
    </cfRule>
    <cfRule type="expression" priority="398" dxfId="354" stopIfTrue="1">
      <formula>MOD(ROW(),2)=3</formula>
    </cfRule>
    <cfRule type="expression" priority="399" dxfId="354" stopIfTrue="1">
      <formula>MOD(ROW(),2)=2</formula>
    </cfRule>
    <cfRule type="expression" priority="400" dxfId="354" stopIfTrue="1">
      <formula>MOD(ROW(),2)=2</formula>
    </cfRule>
    <cfRule type="expression" priority="401" dxfId="355" stopIfTrue="1">
      <formula>MOD(ROW(),2)=1</formula>
    </cfRule>
    <cfRule type="expression" priority="402" dxfId="354" stopIfTrue="1">
      <formula>MOD(ROW(),2)=1</formula>
    </cfRule>
    <cfRule type="expression" priority="403" dxfId="354" stopIfTrue="1">
      <formula>MOD(ROW(),2)=2</formula>
    </cfRule>
    <cfRule type="expression" priority="404" dxfId="357" stopIfTrue="1">
      <formula>MOD(ROW(),2)=1</formula>
    </cfRule>
  </conditionalFormatting>
  <conditionalFormatting sqref="F95">
    <cfRule type="expression" priority="345" dxfId="15" stopIfTrue="1">
      <formula>MOD(ROW(),2)=1</formula>
    </cfRule>
  </conditionalFormatting>
  <conditionalFormatting sqref="F95">
    <cfRule type="expression" priority="331" dxfId="354" stopIfTrue="1">
      <formula>MOD(ROW(),2)=0</formula>
    </cfRule>
    <cfRule type="expression" priority="332" dxfId="355" stopIfTrue="1">
      <formula>MOD(ROW(),2)=1</formula>
    </cfRule>
    <cfRule type="expression" priority="333" dxfId="356" stopIfTrue="1">
      <formula>MOD(ROW(),2)=1</formula>
    </cfRule>
    <cfRule type="expression" priority="334" dxfId="354" stopIfTrue="1">
      <formula>MOD(ROW(),2)=2</formula>
    </cfRule>
    <cfRule type="expression" priority="335" dxfId="354" stopIfTrue="1">
      <formula>MOD(ROW(),2)=2</formula>
    </cfRule>
    <cfRule type="expression" priority="336" dxfId="354" stopIfTrue="1">
      <formula>MOD(ROW(),2)=2</formula>
    </cfRule>
    <cfRule type="expression" priority="337" dxfId="355" stopIfTrue="1">
      <formula>MOD(ROW(),2)=1</formula>
    </cfRule>
    <cfRule type="expression" priority="338" dxfId="354" stopIfTrue="1">
      <formula>MOD(ROW(),2)=3</formula>
    </cfRule>
    <cfRule type="expression" priority="339" dxfId="354" stopIfTrue="1">
      <formula>MOD(ROW(),2)=2</formula>
    </cfRule>
    <cfRule type="expression" priority="340" dxfId="354" stopIfTrue="1">
      <formula>MOD(ROW(),2)=2</formula>
    </cfRule>
    <cfRule type="expression" priority="341" dxfId="355" stopIfTrue="1">
      <formula>MOD(ROW(),2)=1</formula>
    </cfRule>
    <cfRule type="expression" priority="342" dxfId="354" stopIfTrue="1">
      <formula>MOD(ROW(),2)=1</formula>
    </cfRule>
    <cfRule type="expression" priority="343" dxfId="354" stopIfTrue="1">
      <formula>MOD(ROW(),2)=2</formula>
    </cfRule>
    <cfRule type="expression" priority="344" dxfId="357" stopIfTrue="1">
      <formula>MOD(ROW(),2)=1</formula>
    </cfRule>
  </conditionalFormatting>
  <conditionalFormatting sqref="F53:F74 D54:D77 B53:C77">
    <cfRule type="expression" priority="150" dxfId="15" stopIfTrue="1">
      <formula>MOD(ROW(),2)=1</formula>
    </cfRule>
  </conditionalFormatting>
  <conditionalFormatting sqref="F53:F74 D54:D77 B53:C77">
    <cfRule type="expression" priority="136" dxfId="354" stopIfTrue="1">
      <formula>MOD(ROW(),2)=0</formula>
    </cfRule>
    <cfRule type="expression" priority="137" dxfId="355" stopIfTrue="1">
      <formula>MOD(ROW(),2)=1</formula>
    </cfRule>
    <cfRule type="expression" priority="138" dxfId="356" stopIfTrue="1">
      <formula>MOD(ROW(),2)=1</formula>
    </cfRule>
    <cfRule type="expression" priority="139" dxfId="354" stopIfTrue="1">
      <formula>MOD(ROW(),2)=2</formula>
    </cfRule>
    <cfRule type="expression" priority="140" dxfId="354" stopIfTrue="1">
      <formula>MOD(ROW(),2)=2</formula>
    </cfRule>
    <cfRule type="expression" priority="141" dxfId="354" stopIfTrue="1">
      <formula>MOD(ROW(),2)=2</formula>
    </cfRule>
    <cfRule type="expression" priority="142" dxfId="355" stopIfTrue="1">
      <formula>MOD(ROW(),2)=1</formula>
    </cfRule>
    <cfRule type="expression" priority="143" dxfId="354" stopIfTrue="1">
      <formula>MOD(ROW(),2)=3</formula>
    </cfRule>
    <cfRule type="expression" priority="144" dxfId="354" stopIfTrue="1">
      <formula>MOD(ROW(),2)=2</formula>
    </cfRule>
    <cfRule type="expression" priority="145" dxfId="354" stopIfTrue="1">
      <formula>MOD(ROW(),2)=2</formula>
    </cfRule>
    <cfRule type="expression" priority="146" dxfId="355" stopIfTrue="1">
      <formula>MOD(ROW(),2)=1</formula>
    </cfRule>
    <cfRule type="expression" priority="147" dxfId="354" stopIfTrue="1">
      <formula>MOD(ROW(),2)=1</formula>
    </cfRule>
    <cfRule type="expression" priority="148" dxfId="354" stopIfTrue="1">
      <formula>MOD(ROW(),2)=2</formula>
    </cfRule>
    <cfRule type="expression" priority="149" dxfId="357" stopIfTrue="1">
      <formula>MOD(ROW(),2)=1</formula>
    </cfRule>
  </conditionalFormatting>
  <conditionalFormatting sqref="D53">
    <cfRule type="expression" priority="121" dxfId="354" stopIfTrue="1">
      <formula>MOD(ROW(),2)=0</formula>
    </cfRule>
    <cfRule type="expression" priority="122" dxfId="355" stopIfTrue="1">
      <formula>MOD(ROW(),2)=1</formula>
    </cfRule>
    <cfRule type="expression" priority="123" dxfId="356" stopIfTrue="1">
      <formula>MOD(ROW(),2)=1</formula>
    </cfRule>
    <cfRule type="expression" priority="124" dxfId="354" stopIfTrue="1">
      <formula>MOD(ROW(),2)=2</formula>
    </cfRule>
    <cfRule type="expression" priority="125" dxfId="354" stopIfTrue="1">
      <formula>MOD(ROW(),2)=2</formula>
    </cfRule>
    <cfRule type="expression" priority="126" dxfId="354" stopIfTrue="1">
      <formula>MOD(ROW(),2)=2</formula>
    </cfRule>
    <cfRule type="expression" priority="127" dxfId="355" stopIfTrue="1">
      <formula>MOD(ROW(),2)=1</formula>
    </cfRule>
    <cfRule type="expression" priority="128" dxfId="354" stopIfTrue="1">
      <formula>MOD(ROW(),2)=3</formula>
    </cfRule>
    <cfRule type="expression" priority="129" dxfId="354" stopIfTrue="1">
      <formula>MOD(ROW(),2)=2</formula>
    </cfRule>
    <cfRule type="expression" priority="130" dxfId="354" stopIfTrue="1">
      <formula>MOD(ROW(),2)=2</formula>
    </cfRule>
    <cfRule type="expression" priority="131" dxfId="355" stopIfTrue="1">
      <formula>MOD(ROW(),2)=1</formula>
    </cfRule>
    <cfRule type="expression" priority="132" dxfId="354" stopIfTrue="1">
      <formula>MOD(ROW(),2)=1</formula>
    </cfRule>
    <cfRule type="expression" priority="133" dxfId="354" stopIfTrue="1">
      <formula>MOD(ROW(),2)=2</formula>
    </cfRule>
    <cfRule type="expression" priority="134" dxfId="357" stopIfTrue="1">
      <formula>MOD(ROW(),2)=1</formula>
    </cfRule>
  </conditionalFormatting>
  <conditionalFormatting sqref="D53">
    <cfRule type="expression" priority="135" dxfId="15" stopIfTrue="1">
      <formula>MOD(ROW(),2)=1</formula>
    </cfRule>
  </conditionalFormatting>
  <conditionalFormatting sqref="E4:E7 E9:E11 E13 E16:E17 E19:E20 E23 E26:E29 E31:E33 E35:E37 E40 E44:E45 E47 E49 E51 E53 E55:E57 E59 E61:E63 E66 E68 E70 E72:E73 E75:E76">
    <cfRule type="expression" priority="105" dxfId="15" stopIfTrue="1">
      <formula>MOD(ROW(),2)=1</formula>
    </cfRule>
  </conditionalFormatting>
  <conditionalFormatting sqref="E4:E7 E9:E11 E13 E16:E17 E19:E20 E23 E26:E29 E31:E33 E35:E37 E40 E44:E45 E47 E49 E51 E53 E55:E57 E59 E61:E63 E66 E68 E70 E72:E73 E75:E76">
    <cfRule type="expression" priority="91" dxfId="354" stopIfTrue="1">
      <formula>MOD(ROW(),2)=0</formula>
    </cfRule>
    <cfRule type="expression" priority="92" dxfId="355" stopIfTrue="1">
      <formula>MOD(ROW(),2)=1</formula>
    </cfRule>
    <cfRule type="expression" priority="93" dxfId="356" stopIfTrue="1">
      <formula>MOD(ROW(),2)=1</formula>
    </cfRule>
    <cfRule type="expression" priority="94" dxfId="354" stopIfTrue="1">
      <formula>MOD(ROW(),2)=2</formula>
    </cfRule>
    <cfRule type="expression" priority="95" dxfId="354" stopIfTrue="1">
      <formula>MOD(ROW(),2)=2</formula>
    </cfRule>
    <cfRule type="expression" priority="96" dxfId="354" stopIfTrue="1">
      <formula>MOD(ROW(),2)=2</formula>
    </cfRule>
    <cfRule type="expression" priority="97" dxfId="355" stopIfTrue="1">
      <formula>MOD(ROW(),2)=1</formula>
    </cfRule>
    <cfRule type="expression" priority="98" dxfId="354" stopIfTrue="1">
      <formula>MOD(ROW(),2)=3</formula>
    </cfRule>
    <cfRule type="expression" priority="99" dxfId="354" stopIfTrue="1">
      <formula>MOD(ROW(),2)=2</formula>
    </cfRule>
    <cfRule type="expression" priority="100" dxfId="354" stopIfTrue="1">
      <formula>MOD(ROW(),2)=2</formula>
    </cfRule>
    <cfRule type="expression" priority="101" dxfId="355" stopIfTrue="1">
      <formula>MOD(ROW(),2)=1</formula>
    </cfRule>
    <cfRule type="expression" priority="102" dxfId="354" stopIfTrue="1">
      <formula>MOD(ROW(),2)=1</formula>
    </cfRule>
    <cfRule type="expression" priority="103" dxfId="354" stopIfTrue="1">
      <formula>MOD(ROW(),2)=2</formula>
    </cfRule>
    <cfRule type="expression" priority="104" dxfId="357" stopIfTrue="1">
      <formula>MOD(ROW(),2)=1</formula>
    </cfRule>
  </conditionalFormatting>
  <conditionalFormatting sqref="E8 E12 E14:E15 E18 E21:E22 E24:E25 E30 E34 E38:E39 E41:E43 E46 E48 E50 E52 E54 E58 E60 E64:E65 E67 E69 E71 E74 E77">
    <cfRule type="expression" priority="90" dxfId="15" stopIfTrue="1">
      <formula>MOD(ROW(),2)=1</formula>
    </cfRule>
  </conditionalFormatting>
  <conditionalFormatting sqref="E8 E12 E14:E15 E18 E21:E22 E24:E25 E30 E34 E38:E39 E41:E43 E46 E48 E50 E52 E54 E58 E60 E64:E65 E67 E69 E71 E74 E77">
    <cfRule type="expression" priority="76" dxfId="354" stopIfTrue="1">
      <formula>MOD(ROW(),2)=0</formula>
    </cfRule>
    <cfRule type="expression" priority="77" dxfId="355" stopIfTrue="1">
      <formula>MOD(ROW(),2)=1</formula>
    </cfRule>
    <cfRule type="expression" priority="78" dxfId="356" stopIfTrue="1">
      <formula>MOD(ROW(),2)=1</formula>
    </cfRule>
    <cfRule type="expression" priority="79" dxfId="354" stopIfTrue="1">
      <formula>MOD(ROW(),2)=2</formula>
    </cfRule>
    <cfRule type="expression" priority="80" dxfId="354" stopIfTrue="1">
      <formula>MOD(ROW(),2)=2</formula>
    </cfRule>
    <cfRule type="expression" priority="81" dxfId="354" stopIfTrue="1">
      <formula>MOD(ROW(),2)=2</formula>
    </cfRule>
    <cfRule type="expression" priority="82" dxfId="355" stopIfTrue="1">
      <formula>MOD(ROW(),2)=1</formula>
    </cfRule>
    <cfRule type="expression" priority="83" dxfId="354" stopIfTrue="1">
      <formula>MOD(ROW(),2)=3</formula>
    </cfRule>
    <cfRule type="expression" priority="84" dxfId="354" stopIfTrue="1">
      <formula>MOD(ROW(),2)=2</formula>
    </cfRule>
    <cfRule type="expression" priority="85" dxfId="354" stopIfTrue="1">
      <formula>MOD(ROW(),2)=2</formula>
    </cfRule>
    <cfRule type="expression" priority="86" dxfId="355" stopIfTrue="1">
      <formula>MOD(ROW(),2)=1</formula>
    </cfRule>
    <cfRule type="expression" priority="87" dxfId="354" stopIfTrue="1">
      <formula>MOD(ROW(),2)=1</formula>
    </cfRule>
    <cfRule type="expression" priority="88" dxfId="354" stopIfTrue="1">
      <formula>MOD(ROW(),2)=2</formula>
    </cfRule>
    <cfRule type="expression" priority="89" dxfId="357" stopIfTrue="1">
      <formula>MOD(ROW(),2)=1</formula>
    </cfRule>
  </conditionalFormatting>
  <conditionalFormatting sqref="F79">
    <cfRule type="expression" priority="30" dxfId="15" stopIfTrue="1">
      <formula>MOD(ROW(),2)=1</formula>
    </cfRule>
  </conditionalFormatting>
  <conditionalFormatting sqref="F79">
    <cfRule type="expression" priority="16" dxfId="354" stopIfTrue="1">
      <formula>MOD(ROW(),2)=0</formula>
    </cfRule>
    <cfRule type="expression" priority="17" dxfId="355" stopIfTrue="1">
      <formula>MOD(ROW(),2)=1</formula>
    </cfRule>
    <cfRule type="expression" priority="18" dxfId="356" stopIfTrue="1">
      <formula>MOD(ROW(),2)=1</formula>
    </cfRule>
    <cfRule type="expression" priority="19" dxfId="354" stopIfTrue="1">
      <formula>MOD(ROW(),2)=2</formula>
    </cfRule>
    <cfRule type="expression" priority="20" dxfId="354" stopIfTrue="1">
      <formula>MOD(ROW(),2)=2</formula>
    </cfRule>
    <cfRule type="expression" priority="21" dxfId="354" stopIfTrue="1">
      <formula>MOD(ROW(),2)=2</formula>
    </cfRule>
    <cfRule type="expression" priority="22" dxfId="355" stopIfTrue="1">
      <formula>MOD(ROW(),2)=1</formula>
    </cfRule>
    <cfRule type="expression" priority="23" dxfId="354" stopIfTrue="1">
      <formula>MOD(ROW(),2)=3</formula>
    </cfRule>
    <cfRule type="expression" priority="24" dxfId="354" stopIfTrue="1">
      <formula>MOD(ROW(),2)=2</formula>
    </cfRule>
    <cfRule type="expression" priority="25" dxfId="354" stopIfTrue="1">
      <formula>MOD(ROW(),2)=2</formula>
    </cfRule>
    <cfRule type="expression" priority="26" dxfId="355" stopIfTrue="1">
      <formula>MOD(ROW(),2)=1</formula>
    </cfRule>
    <cfRule type="expression" priority="27" dxfId="354" stopIfTrue="1">
      <formula>MOD(ROW(),2)=1</formula>
    </cfRule>
    <cfRule type="expression" priority="28" dxfId="354" stopIfTrue="1">
      <formula>MOD(ROW(),2)=2</formula>
    </cfRule>
    <cfRule type="expression" priority="29" dxfId="357" stopIfTrue="1">
      <formula>MOD(ROW(),2)=1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IM106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8.57421875" style="1" customWidth="1"/>
    <col min="2" max="2" width="15.421875" style="1" customWidth="1"/>
    <col min="3" max="3" width="15.140625" style="1" customWidth="1"/>
    <col min="4" max="4" width="14.00390625" style="1" customWidth="1"/>
    <col min="5" max="5" width="7.7109375" style="1" customWidth="1"/>
    <col min="6" max="6" width="14.57421875" style="1" customWidth="1"/>
    <col min="7" max="7" width="14.140625" style="1" customWidth="1"/>
    <col min="8" max="8" width="18.28125" style="1" customWidth="1"/>
    <col min="9" max="250" width="9.00390625" style="1" customWidth="1"/>
    <col min="251" max="251" width="8.57421875" style="1" customWidth="1"/>
    <col min="252" max="252" width="15.421875" style="1" customWidth="1"/>
    <col min="253" max="253" width="15.140625" style="1" customWidth="1"/>
    <col min="254" max="254" width="14.00390625" style="1" customWidth="1"/>
    <col min="255" max="255" width="7.7109375" style="1" customWidth="1"/>
    <col min="256" max="16384" width="14.57421875" style="1" customWidth="1"/>
  </cols>
  <sheetData>
    <row r="1" ht="12" customHeight="1"/>
    <row r="2" spans="1:8" ht="8.25" customHeight="1">
      <c r="A2" s="2"/>
      <c r="B2" s="2"/>
      <c r="C2" s="2"/>
      <c r="D2" s="2"/>
      <c r="E2" s="2"/>
      <c r="F2" s="2"/>
      <c r="G2" s="2"/>
      <c r="H2" s="2"/>
    </row>
    <row r="3" ht="36.75" customHeight="1">
      <c r="A3" s="79" t="s">
        <v>404</v>
      </c>
    </row>
    <row r="4" spans="1:8" s="5" customFormat="1" ht="57" customHeight="1">
      <c r="A4" s="24" t="s">
        <v>27</v>
      </c>
      <c r="B4" s="24" t="s">
        <v>28</v>
      </c>
      <c r="C4" s="24" t="s">
        <v>29</v>
      </c>
      <c r="D4" s="24" t="s">
        <v>30</v>
      </c>
      <c r="E4" s="24" t="s">
        <v>31</v>
      </c>
      <c r="F4" s="24" t="s">
        <v>32</v>
      </c>
      <c r="G4" s="78" t="s">
        <v>403</v>
      </c>
      <c r="H4" s="4" t="s">
        <v>33</v>
      </c>
    </row>
    <row r="5" spans="1:8" s="6" customFormat="1" ht="17.25" customHeight="1">
      <c r="A5" s="15" t="s">
        <v>260</v>
      </c>
      <c r="B5" s="65">
        <v>2016115495</v>
      </c>
      <c r="C5" s="65" t="s">
        <v>199</v>
      </c>
      <c r="D5" s="65" t="s">
        <v>172</v>
      </c>
      <c r="E5" s="65" t="s">
        <v>200</v>
      </c>
      <c r="F5" s="15">
        <v>15528017358</v>
      </c>
      <c r="G5" s="15" t="s">
        <v>201</v>
      </c>
      <c r="H5" s="21"/>
    </row>
    <row r="6" spans="1:9" ht="17.25" customHeight="1">
      <c r="A6" s="15" t="s">
        <v>261</v>
      </c>
      <c r="B6" s="14">
        <v>2016115496</v>
      </c>
      <c r="C6" s="14" t="s">
        <v>173</v>
      </c>
      <c r="D6" s="14" t="s">
        <v>174</v>
      </c>
      <c r="E6" s="14" t="s">
        <v>49</v>
      </c>
      <c r="F6" s="15">
        <v>15828178001</v>
      </c>
      <c r="G6" s="15" t="s">
        <v>41</v>
      </c>
      <c r="H6" s="17"/>
      <c r="I6" s="7"/>
    </row>
    <row r="7" spans="1:247" ht="17.25" customHeight="1">
      <c r="A7" s="15" t="s">
        <v>42</v>
      </c>
      <c r="B7" s="14">
        <v>2016115497</v>
      </c>
      <c r="C7" s="14" t="s">
        <v>173</v>
      </c>
      <c r="D7" s="14" t="s">
        <v>175</v>
      </c>
      <c r="E7" s="14" t="s">
        <v>39</v>
      </c>
      <c r="F7" s="15">
        <v>13258395009</v>
      </c>
      <c r="G7" s="15" t="s">
        <v>40</v>
      </c>
      <c r="H7" s="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8" s="6" customFormat="1" ht="17.25" customHeight="1">
      <c r="A8" s="15" t="s">
        <v>47</v>
      </c>
      <c r="B8" s="65">
        <v>2016115498</v>
      </c>
      <c r="C8" s="65" t="s">
        <v>173</v>
      </c>
      <c r="D8" s="65" t="s">
        <v>176</v>
      </c>
      <c r="E8" s="65" t="s">
        <v>49</v>
      </c>
      <c r="F8" s="15">
        <v>15528011669</v>
      </c>
      <c r="G8" s="15" t="s">
        <v>4</v>
      </c>
      <c r="H8" s="20"/>
    </row>
    <row r="9" spans="1:8" ht="17.25" customHeight="1">
      <c r="A9" s="15" t="s">
        <v>50</v>
      </c>
      <c r="B9" s="15">
        <v>2016115499</v>
      </c>
      <c r="C9" s="15" t="s">
        <v>173</v>
      </c>
      <c r="D9" s="15" t="s">
        <v>177</v>
      </c>
      <c r="E9" s="15" t="s">
        <v>39</v>
      </c>
      <c r="F9" s="15">
        <v>15885676249</v>
      </c>
      <c r="G9" s="15" t="s">
        <v>395</v>
      </c>
      <c r="H9" s="20"/>
    </row>
    <row r="10" spans="1:247" ht="17.25" customHeight="1">
      <c r="A10" s="15" t="s">
        <v>53</v>
      </c>
      <c r="B10" s="14">
        <v>2016115500</v>
      </c>
      <c r="C10" s="14" t="s">
        <v>173</v>
      </c>
      <c r="D10" s="14" t="s">
        <v>178</v>
      </c>
      <c r="E10" s="14" t="s">
        <v>49</v>
      </c>
      <c r="F10" s="15">
        <v>17713537442</v>
      </c>
      <c r="G10" s="15" t="s">
        <v>41</v>
      </c>
      <c r="H10" s="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8" ht="17.25" customHeight="1">
      <c r="A11" s="15" t="s">
        <v>57</v>
      </c>
      <c r="B11" s="14">
        <v>2016115501</v>
      </c>
      <c r="C11" s="14" t="s">
        <v>173</v>
      </c>
      <c r="D11" s="14" t="s">
        <v>179</v>
      </c>
      <c r="E11" s="14" t="s">
        <v>49</v>
      </c>
      <c r="F11" s="15">
        <v>18200262369</v>
      </c>
      <c r="G11" s="15" t="s">
        <v>395</v>
      </c>
      <c r="H11" s="20"/>
    </row>
    <row r="12" spans="1:8" s="6" customFormat="1" ht="17.25" customHeight="1">
      <c r="A12" s="15" t="s">
        <v>59</v>
      </c>
      <c r="B12" s="15">
        <v>2016115502</v>
      </c>
      <c r="C12" s="15" t="s">
        <v>173</v>
      </c>
      <c r="D12" s="15" t="s">
        <v>180</v>
      </c>
      <c r="E12" s="15" t="s">
        <v>49</v>
      </c>
      <c r="F12" s="15">
        <v>17396245809</v>
      </c>
      <c r="G12" s="15" t="s">
        <v>46</v>
      </c>
      <c r="H12" s="17"/>
    </row>
    <row r="13" spans="1:8" s="6" customFormat="1" ht="17.25" customHeight="1">
      <c r="A13" s="15" t="s">
        <v>62</v>
      </c>
      <c r="B13" s="14">
        <v>2016115504</v>
      </c>
      <c r="C13" s="14" t="s">
        <v>173</v>
      </c>
      <c r="D13" s="14" t="s">
        <v>181</v>
      </c>
      <c r="E13" s="14" t="s">
        <v>39</v>
      </c>
      <c r="F13" s="15">
        <v>15805166275</v>
      </c>
      <c r="G13" s="15" t="s">
        <v>41</v>
      </c>
      <c r="H13" s="17"/>
    </row>
    <row r="14" spans="1:8" ht="17.25" customHeight="1">
      <c r="A14" s="15" t="s">
        <v>64</v>
      </c>
      <c r="B14" s="15">
        <v>2016115506</v>
      </c>
      <c r="C14" s="15" t="s">
        <v>173</v>
      </c>
      <c r="D14" s="15" t="s">
        <v>182</v>
      </c>
      <c r="E14" s="15" t="s">
        <v>49</v>
      </c>
      <c r="F14" s="15">
        <v>15528018061</v>
      </c>
      <c r="G14" s="15" t="s">
        <v>3</v>
      </c>
      <c r="H14" s="16"/>
    </row>
    <row r="15" spans="1:8" ht="17.25" customHeight="1">
      <c r="A15" s="15" t="s">
        <v>66</v>
      </c>
      <c r="B15" s="14">
        <v>2016115507</v>
      </c>
      <c r="C15" s="14" t="s">
        <v>173</v>
      </c>
      <c r="D15" s="14" t="s">
        <v>183</v>
      </c>
      <c r="E15" s="14" t="s">
        <v>49</v>
      </c>
      <c r="F15" s="15">
        <v>13541184142</v>
      </c>
      <c r="G15" s="15" t="s">
        <v>41</v>
      </c>
      <c r="H15" s="17"/>
    </row>
    <row r="16" spans="1:8" s="6" customFormat="1" ht="17.25" customHeight="1">
      <c r="A16" s="15" t="s">
        <v>68</v>
      </c>
      <c r="B16" s="14">
        <v>2016115508</v>
      </c>
      <c r="C16" s="14" t="s">
        <v>173</v>
      </c>
      <c r="D16" s="14" t="s">
        <v>184</v>
      </c>
      <c r="E16" s="14" t="s">
        <v>49</v>
      </c>
      <c r="F16" s="66">
        <v>15528035171</v>
      </c>
      <c r="G16" s="67" t="s">
        <v>3</v>
      </c>
      <c r="H16" s="17"/>
    </row>
    <row r="17" spans="1:8" ht="17.25" customHeight="1">
      <c r="A17" s="15" t="s">
        <v>70</v>
      </c>
      <c r="B17" s="14">
        <v>2016115510</v>
      </c>
      <c r="C17" s="14" t="s">
        <v>173</v>
      </c>
      <c r="D17" s="14" t="s">
        <v>185</v>
      </c>
      <c r="E17" s="14" t="s">
        <v>39</v>
      </c>
      <c r="F17" s="15">
        <v>15864299663</v>
      </c>
      <c r="G17" s="15" t="s">
        <v>41</v>
      </c>
      <c r="H17" s="17"/>
    </row>
    <row r="18" spans="1:8" ht="17.25" customHeight="1">
      <c r="A18" s="15" t="s">
        <v>72</v>
      </c>
      <c r="B18" s="65">
        <v>2016115511</v>
      </c>
      <c r="C18" s="65" t="s">
        <v>173</v>
      </c>
      <c r="D18" s="65" t="s">
        <v>186</v>
      </c>
      <c r="E18" s="65" t="s">
        <v>49</v>
      </c>
      <c r="F18" s="15">
        <v>13780923065</v>
      </c>
      <c r="G18" s="15" t="s">
        <v>46</v>
      </c>
      <c r="H18" s="18"/>
    </row>
    <row r="19" spans="1:8" s="6" customFormat="1" ht="17.25" customHeight="1">
      <c r="A19" s="15" t="s">
        <v>75</v>
      </c>
      <c r="B19" s="65">
        <v>2016115512</v>
      </c>
      <c r="C19" s="65" t="s">
        <v>173</v>
      </c>
      <c r="D19" s="65" t="s">
        <v>187</v>
      </c>
      <c r="E19" s="65" t="s">
        <v>49</v>
      </c>
      <c r="F19" s="15">
        <v>13892072195</v>
      </c>
      <c r="G19" s="15" t="s">
        <v>46</v>
      </c>
      <c r="H19" s="17"/>
    </row>
    <row r="20" spans="1:8" ht="17.25" customHeight="1">
      <c r="A20" s="15" t="s">
        <v>77</v>
      </c>
      <c r="B20" s="65">
        <v>2016115513</v>
      </c>
      <c r="C20" s="65" t="s">
        <v>173</v>
      </c>
      <c r="D20" s="65" t="s">
        <v>188</v>
      </c>
      <c r="E20" s="65" t="s">
        <v>49</v>
      </c>
      <c r="F20" s="15">
        <v>15191628561</v>
      </c>
      <c r="G20" s="15" t="s">
        <v>4</v>
      </c>
      <c r="H20" s="17"/>
    </row>
    <row r="21" spans="1:8" ht="17.25" customHeight="1">
      <c r="A21" s="15" t="s">
        <v>79</v>
      </c>
      <c r="B21" s="14">
        <v>2016115514</v>
      </c>
      <c r="C21" s="14" t="s">
        <v>173</v>
      </c>
      <c r="D21" s="14" t="s">
        <v>189</v>
      </c>
      <c r="E21" s="14" t="s">
        <v>39</v>
      </c>
      <c r="F21" s="15">
        <v>17780707440</v>
      </c>
      <c r="G21" s="15" t="s">
        <v>41</v>
      </c>
      <c r="H21" s="20"/>
    </row>
    <row r="22" spans="1:8" ht="17.25" customHeight="1">
      <c r="A22" s="15" t="s">
        <v>81</v>
      </c>
      <c r="B22" s="65">
        <v>2016115515</v>
      </c>
      <c r="C22" s="65" t="s">
        <v>173</v>
      </c>
      <c r="D22" s="65" t="s">
        <v>190</v>
      </c>
      <c r="E22" s="65" t="s">
        <v>39</v>
      </c>
      <c r="F22" s="15">
        <v>17761204506</v>
      </c>
      <c r="G22" s="15" t="s">
        <v>46</v>
      </c>
      <c r="H22" s="21"/>
    </row>
    <row r="23" spans="1:8" ht="17.25" customHeight="1">
      <c r="A23" s="15" t="s">
        <v>83</v>
      </c>
      <c r="B23" s="14">
        <v>2016115518</v>
      </c>
      <c r="C23" s="14" t="s">
        <v>173</v>
      </c>
      <c r="D23" s="14" t="s">
        <v>191</v>
      </c>
      <c r="E23" s="14" t="s">
        <v>39</v>
      </c>
      <c r="F23" s="15">
        <v>15528062305</v>
      </c>
      <c r="G23" s="15" t="s">
        <v>41</v>
      </c>
      <c r="H23" s="69"/>
    </row>
    <row r="24" spans="1:8" ht="17.25" customHeight="1">
      <c r="A24" s="15" t="s">
        <v>85</v>
      </c>
      <c r="B24" s="15">
        <v>2016115519</v>
      </c>
      <c r="C24" s="15" t="s">
        <v>173</v>
      </c>
      <c r="D24" s="15" t="s">
        <v>192</v>
      </c>
      <c r="E24" s="15" t="s">
        <v>49</v>
      </c>
      <c r="F24" s="15">
        <v>18090238509</v>
      </c>
      <c r="G24" s="15" t="s">
        <v>3</v>
      </c>
      <c r="H24" s="17"/>
    </row>
    <row r="25" spans="1:8" ht="17.25" customHeight="1">
      <c r="A25" s="15" t="s">
        <v>87</v>
      </c>
      <c r="B25" s="65">
        <v>2016115520</v>
      </c>
      <c r="C25" s="65" t="s">
        <v>173</v>
      </c>
      <c r="D25" s="65" t="s">
        <v>193</v>
      </c>
      <c r="E25" s="65" t="s">
        <v>49</v>
      </c>
      <c r="F25" s="15">
        <v>13980857981</v>
      </c>
      <c r="G25" s="15" t="s">
        <v>46</v>
      </c>
      <c r="H25" s="21"/>
    </row>
    <row r="26" spans="1:8" ht="17.25" customHeight="1">
      <c r="A26" s="15" t="s">
        <v>89</v>
      </c>
      <c r="B26" s="65">
        <v>2016115521</v>
      </c>
      <c r="C26" s="65" t="s">
        <v>173</v>
      </c>
      <c r="D26" s="65" t="s">
        <v>194</v>
      </c>
      <c r="E26" s="65" t="s">
        <v>39</v>
      </c>
      <c r="F26" s="15">
        <v>15528067701</v>
      </c>
      <c r="G26" s="15" t="s">
        <v>46</v>
      </c>
      <c r="H26" s="17"/>
    </row>
    <row r="27" spans="1:8" ht="17.25" customHeight="1">
      <c r="A27" s="15" t="s">
        <v>91</v>
      </c>
      <c r="B27" s="65">
        <v>2016115522</v>
      </c>
      <c r="C27" s="65" t="s">
        <v>173</v>
      </c>
      <c r="D27" s="65" t="s">
        <v>195</v>
      </c>
      <c r="E27" s="65" t="s">
        <v>39</v>
      </c>
      <c r="F27" s="15">
        <v>17713573932</v>
      </c>
      <c r="G27" s="15" t="s">
        <v>46</v>
      </c>
      <c r="H27" s="20"/>
    </row>
    <row r="28" spans="1:8" ht="17.25" customHeight="1">
      <c r="A28" s="15" t="s">
        <v>93</v>
      </c>
      <c r="B28" s="14">
        <v>2016115523</v>
      </c>
      <c r="C28" s="14" t="s">
        <v>173</v>
      </c>
      <c r="D28" s="14" t="s">
        <v>196</v>
      </c>
      <c r="E28" s="14" t="s">
        <v>49</v>
      </c>
      <c r="F28" s="15">
        <v>15606591113</v>
      </c>
      <c r="G28" s="15" t="s">
        <v>41</v>
      </c>
      <c r="H28" s="21"/>
    </row>
    <row r="29" spans="1:8" ht="17.25" customHeight="1">
      <c r="A29" s="15" t="s">
        <v>95</v>
      </c>
      <c r="B29" s="65">
        <v>2016115524</v>
      </c>
      <c r="C29" s="65" t="s">
        <v>173</v>
      </c>
      <c r="D29" s="65" t="s">
        <v>197</v>
      </c>
      <c r="E29" s="65" t="s">
        <v>39</v>
      </c>
      <c r="F29" s="15">
        <v>13678116776</v>
      </c>
      <c r="G29" s="15" t="s">
        <v>46</v>
      </c>
      <c r="H29" s="17"/>
    </row>
    <row r="30" spans="1:8" ht="17.25" customHeight="1">
      <c r="A30" s="15" t="s">
        <v>97</v>
      </c>
      <c r="B30" s="14">
        <v>2016115525</v>
      </c>
      <c r="C30" s="14" t="s">
        <v>173</v>
      </c>
      <c r="D30" s="14" t="s">
        <v>198</v>
      </c>
      <c r="E30" s="14" t="s">
        <v>49</v>
      </c>
      <c r="F30" s="15">
        <v>15528018679</v>
      </c>
      <c r="G30" s="15" t="s">
        <v>41</v>
      </c>
      <c r="H30" s="17"/>
    </row>
    <row r="31" spans="1:8" ht="17.25" customHeight="1">
      <c r="A31" s="15" t="s">
        <v>98</v>
      </c>
      <c r="B31" s="15">
        <v>2016115526</v>
      </c>
      <c r="C31" s="14" t="s">
        <v>0</v>
      </c>
      <c r="D31" s="15" t="s">
        <v>1</v>
      </c>
      <c r="E31" s="15" t="s">
        <v>2</v>
      </c>
      <c r="F31" s="15">
        <v>18060980439</v>
      </c>
      <c r="G31" s="15" t="s">
        <v>3</v>
      </c>
      <c r="H31" s="17"/>
    </row>
    <row r="32" spans="1:8" ht="17.25" customHeight="1">
      <c r="A32" s="15" t="s">
        <v>99</v>
      </c>
      <c r="B32" s="14">
        <v>2016115527</v>
      </c>
      <c r="C32" s="14" t="s">
        <v>0</v>
      </c>
      <c r="D32" s="14" t="s">
        <v>5</v>
      </c>
      <c r="E32" s="14" t="s">
        <v>6</v>
      </c>
      <c r="F32" s="14">
        <v>17393710593</v>
      </c>
      <c r="G32" s="15" t="s">
        <v>262</v>
      </c>
      <c r="H32" s="17"/>
    </row>
    <row r="33" spans="1:8" ht="17.25" customHeight="1">
      <c r="A33" s="15" t="s">
        <v>100</v>
      </c>
      <c r="B33" s="14">
        <v>2016115529</v>
      </c>
      <c r="C33" s="14" t="s">
        <v>0</v>
      </c>
      <c r="D33" s="14" t="s">
        <v>7</v>
      </c>
      <c r="E33" s="14" t="s">
        <v>6</v>
      </c>
      <c r="F33" s="14">
        <v>15278570614</v>
      </c>
      <c r="G33" s="15" t="s">
        <v>4</v>
      </c>
      <c r="H33" s="20"/>
    </row>
    <row r="34" spans="1:8" ht="17.25" customHeight="1">
      <c r="A34" s="15" t="s">
        <v>101</v>
      </c>
      <c r="B34" s="14">
        <v>2016115530</v>
      </c>
      <c r="C34" s="14" t="s">
        <v>0</v>
      </c>
      <c r="D34" s="14" t="s">
        <v>8</v>
      </c>
      <c r="E34" s="14" t="s">
        <v>2</v>
      </c>
      <c r="F34" s="14">
        <v>17780724214</v>
      </c>
      <c r="G34" s="15" t="s">
        <v>3</v>
      </c>
      <c r="H34" s="20"/>
    </row>
    <row r="35" spans="1:8" ht="17.25" customHeight="1">
      <c r="A35" s="15" t="s">
        <v>102</v>
      </c>
      <c r="B35" s="14">
        <v>2016115531</v>
      </c>
      <c r="C35" s="14" t="s">
        <v>0</v>
      </c>
      <c r="D35" s="14" t="s">
        <v>9</v>
      </c>
      <c r="E35" s="14" t="s">
        <v>6</v>
      </c>
      <c r="F35" s="14">
        <v>15828189875</v>
      </c>
      <c r="G35" s="15" t="s">
        <v>4</v>
      </c>
      <c r="H35" s="17"/>
    </row>
    <row r="36" spans="1:8" ht="17.25" customHeight="1">
      <c r="A36" s="15" t="s">
        <v>103</v>
      </c>
      <c r="B36" s="15">
        <v>2016115532</v>
      </c>
      <c r="C36" s="15" t="s">
        <v>0</v>
      </c>
      <c r="D36" s="15" t="s">
        <v>10</v>
      </c>
      <c r="E36" s="15" t="s">
        <v>2</v>
      </c>
      <c r="F36" s="15">
        <v>15528065936</v>
      </c>
      <c r="G36" s="15" t="s">
        <v>3</v>
      </c>
      <c r="H36" s="20"/>
    </row>
    <row r="37" spans="1:8" ht="17.25" customHeight="1">
      <c r="A37" s="15" t="s">
        <v>104</v>
      </c>
      <c r="B37" s="14">
        <v>2016115533</v>
      </c>
      <c r="C37" s="14" t="s">
        <v>0</v>
      </c>
      <c r="D37" s="14" t="s">
        <v>11</v>
      </c>
      <c r="E37" s="14" t="s">
        <v>2</v>
      </c>
      <c r="F37" s="14">
        <v>15528066931</v>
      </c>
      <c r="G37" s="15" t="s">
        <v>3</v>
      </c>
      <c r="H37" s="17"/>
    </row>
    <row r="38" spans="1:8" ht="17.25" customHeight="1">
      <c r="A38" s="15" t="s">
        <v>105</v>
      </c>
      <c r="B38" s="14">
        <v>2016115534</v>
      </c>
      <c r="C38" s="14" t="s">
        <v>0</v>
      </c>
      <c r="D38" s="14" t="s">
        <v>12</v>
      </c>
      <c r="E38" s="14" t="s">
        <v>2</v>
      </c>
      <c r="F38" s="14">
        <v>17780522194</v>
      </c>
      <c r="G38" s="15" t="s">
        <v>4</v>
      </c>
      <c r="H38" s="17"/>
    </row>
    <row r="39" spans="1:8" ht="17.25" customHeight="1">
      <c r="A39" s="15" t="s">
        <v>106</v>
      </c>
      <c r="B39" s="14">
        <v>2016115535</v>
      </c>
      <c r="C39" s="14" t="s">
        <v>0</v>
      </c>
      <c r="D39" s="14" t="s">
        <v>13</v>
      </c>
      <c r="E39" s="14" t="s">
        <v>6</v>
      </c>
      <c r="F39" s="14">
        <v>18200261906</v>
      </c>
      <c r="G39" s="15" t="s">
        <v>3</v>
      </c>
      <c r="H39" s="21"/>
    </row>
    <row r="40" spans="1:8" ht="17.25" customHeight="1">
      <c r="A40" s="15" t="s">
        <v>107</v>
      </c>
      <c r="B40" s="14">
        <v>2016115538</v>
      </c>
      <c r="C40" s="14" t="s">
        <v>0</v>
      </c>
      <c r="D40" s="14" t="s">
        <v>14</v>
      </c>
      <c r="E40" s="14" t="s">
        <v>6</v>
      </c>
      <c r="F40" s="14">
        <v>15520726127</v>
      </c>
      <c r="G40" s="15" t="s">
        <v>3</v>
      </c>
      <c r="H40" s="19"/>
    </row>
    <row r="41" spans="1:8" ht="17.25" customHeight="1">
      <c r="A41" s="15" t="s">
        <v>108</v>
      </c>
      <c r="B41" s="14">
        <v>2016115540</v>
      </c>
      <c r="C41" s="14" t="s">
        <v>0</v>
      </c>
      <c r="D41" s="14" t="s">
        <v>15</v>
      </c>
      <c r="E41" s="14" t="s">
        <v>6</v>
      </c>
      <c r="F41" s="14">
        <v>17780513423</v>
      </c>
      <c r="G41" s="15" t="s">
        <v>4</v>
      </c>
      <c r="H41" s="17"/>
    </row>
    <row r="42" spans="1:8" ht="17.25" customHeight="1">
      <c r="A42" s="15" t="s">
        <v>109</v>
      </c>
      <c r="B42" s="14">
        <v>2016115541</v>
      </c>
      <c r="C42" s="14" t="s">
        <v>0</v>
      </c>
      <c r="D42" s="14" t="s">
        <v>16</v>
      </c>
      <c r="E42" s="14" t="s">
        <v>2</v>
      </c>
      <c r="F42" s="14">
        <v>18628056379</v>
      </c>
      <c r="G42" s="15" t="s">
        <v>4</v>
      </c>
      <c r="H42" s="17"/>
    </row>
    <row r="43" spans="1:8" ht="17.25" customHeight="1">
      <c r="A43" s="15" t="s">
        <v>110</v>
      </c>
      <c r="B43" s="14">
        <v>2016115542</v>
      </c>
      <c r="C43" s="14" t="s">
        <v>0</v>
      </c>
      <c r="D43" s="14" t="s">
        <v>17</v>
      </c>
      <c r="E43" s="14" t="s">
        <v>6</v>
      </c>
      <c r="F43" s="14">
        <v>15528031798</v>
      </c>
      <c r="G43" s="15" t="s">
        <v>398</v>
      </c>
      <c r="H43" s="17"/>
    </row>
    <row r="44" spans="1:8" ht="17.25" customHeight="1">
      <c r="A44" s="15" t="s">
        <v>111</v>
      </c>
      <c r="B44" s="14">
        <v>2016115543</v>
      </c>
      <c r="C44" s="14" t="s">
        <v>0</v>
      </c>
      <c r="D44" s="14" t="s">
        <v>18</v>
      </c>
      <c r="E44" s="14" t="s">
        <v>2</v>
      </c>
      <c r="F44" s="14">
        <v>18200129881</v>
      </c>
      <c r="G44" s="15" t="s">
        <v>3</v>
      </c>
      <c r="H44" s="18"/>
    </row>
    <row r="45" spans="1:8" ht="17.25" customHeight="1">
      <c r="A45" s="15" t="s">
        <v>112</v>
      </c>
      <c r="B45" s="14">
        <v>2016115544</v>
      </c>
      <c r="C45" s="14" t="s">
        <v>0</v>
      </c>
      <c r="D45" s="14" t="s">
        <v>19</v>
      </c>
      <c r="E45" s="14" t="s">
        <v>2</v>
      </c>
      <c r="F45" s="14">
        <v>18581560927</v>
      </c>
      <c r="G45" s="15" t="s">
        <v>3</v>
      </c>
      <c r="H45" s="17"/>
    </row>
    <row r="46" spans="1:8" ht="17.25" customHeight="1">
      <c r="A46" s="15" t="s">
        <v>113</v>
      </c>
      <c r="B46" s="14">
        <v>2016115546</v>
      </c>
      <c r="C46" s="14" t="s">
        <v>0</v>
      </c>
      <c r="D46" s="14" t="s">
        <v>20</v>
      </c>
      <c r="E46" s="14" t="s">
        <v>6</v>
      </c>
      <c r="F46" s="14">
        <v>15308012285</v>
      </c>
      <c r="G46" s="15" t="s">
        <v>3</v>
      </c>
      <c r="H46" s="20"/>
    </row>
    <row r="47" spans="1:8" ht="17.25" customHeight="1">
      <c r="A47" s="15" t="s">
        <v>114</v>
      </c>
      <c r="B47" s="14">
        <v>2016115547</v>
      </c>
      <c r="C47" s="14" t="s">
        <v>0</v>
      </c>
      <c r="D47" s="14" t="s">
        <v>21</v>
      </c>
      <c r="E47" s="14" t="s">
        <v>6</v>
      </c>
      <c r="F47" s="14">
        <v>15982301332</v>
      </c>
      <c r="G47" s="15" t="s">
        <v>3</v>
      </c>
      <c r="H47" s="21"/>
    </row>
    <row r="48" spans="1:8" ht="17.25" customHeight="1">
      <c r="A48" s="15" t="s">
        <v>115</v>
      </c>
      <c r="B48" s="14">
        <v>2016115549</v>
      </c>
      <c r="C48" s="14" t="s">
        <v>0</v>
      </c>
      <c r="D48" s="14" t="s">
        <v>22</v>
      </c>
      <c r="E48" s="14" t="s">
        <v>2</v>
      </c>
      <c r="F48" s="14">
        <v>13778040566</v>
      </c>
      <c r="G48" s="15" t="s">
        <v>3</v>
      </c>
      <c r="H48" s="22"/>
    </row>
    <row r="49" spans="1:8" ht="17.25" customHeight="1">
      <c r="A49" s="15" t="s">
        <v>116</v>
      </c>
      <c r="B49" s="14">
        <v>2016115551</v>
      </c>
      <c r="C49" s="14" t="s">
        <v>0</v>
      </c>
      <c r="D49" s="14" t="s">
        <v>23</v>
      </c>
      <c r="E49" s="14" t="s">
        <v>6</v>
      </c>
      <c r="F49" s="14">
        <v>17778605008</v>
      </c>
      <c r="G49" s="15" t="s">
        <v>3</v>
      </c>
      <c r="H49" s="19"/>
    </row>
    <row r="50" spans="1:8" ht="17.25" customHeight="1">
      <c r="A50" s="15" t="s">
        <v>117</v>
      </c>
      <c r="B50" s="14">
        <v>2016115552</v>
      </c>
      <c r="C50" s="14" t="s">
        <v>0</v>
      </c>
      <c r="D50" s="14" t="s">
        <v>24</v>
      </c>
      <c r="E50" s="14" t="s">
        <v>2</v>
      </c>
      <c r="F50" s="14">
        <v>13201339638</v>
      </c>
      <c r="G50" s="15" t="s">
        <v>4</v>
      </c>
      <c r="H50" s="21"/>
    </row>
    <row r="51" spans="1:8" ht="17.25" customHeight="1">
      <c r="A51" s="15" t="s">
        <v>118</v>
      </c>
      <c r="B51" s="14">
        <v>2016115553</v>
      </c>
      <c r="C51" s="14" t="s">
        <v>0</v>
      </c>
      <c r="D51" s="14" t="s">
        <v>25</v>
      </c>
      <c r="E51" s="14" t="s">
        <v>6</v>
      </c>
      <c r="F51" s="14">
        <v>15528032110</v>
      </c>
      <c r="G51" s="15" t="s">
        <v>3</v>
      </c>
      <c r="H51" s="17"/>
    </row>
    <row r="52" spans="1:8" ht="17.25" customHeight="1">
      <c r="A52" s="15" t="s">
        <v>119</v>
      </c>
      <c r="B52" s="14">
        <v>2016115554</v>
      </c>
      <c r="C52" s="14" t="s">
        <v>0</v>
      </c>
      <c r="D52" s="14" t="s">
        <v>26</v>
      </c>
      <c r="E52" s="14" t="s">
        <v>6</v>
      </c>
      <c r="F52" s="14">
        <v>15528035505</v>
      </c>
      <c r="G52" s="15" t="s">
        <v>4</v>
      </c>
      <c r="H52" s="20"/>
    </row>
    <row r="53" spans="1:8" ht="17.25" customHeight="1">
      <c r="A53" s="15" t="s">
        <v>120</v>
      </c>
      <c r="B53" s="15">
        <v>2016115556</v>
      </c>
      <c r="C53" s="14" t="s">
        <v>34</v>
      </c>
      <c r="D53" s="15" t="s">
        <v>35</v>
      </c>
      <c r="E53" s="15" t="s">
        <v>6</v>
      </c>
      <c r="F53" s="15">
        <v>17709420826</v>
      </c>
      <c r="G53" s="15" t="s">
        <v>36</v>
      </c>
      <c r="H53" s="17"/>
    </row>
    <row r="54" spans="1:8" ht="17.25" customHeight="1">
      <c r="A54" s="15" t="s">
        <v>121</v>
      </c>
      <c r="B54" s="15">
        <v>2016115558</v>
      </c>
      <c r="C54" s="14" t="s">
        <v>37</v>
      </c>
      <c r="D54" s="15" t="s">
        <v>38</v>
      </c>
      <c r="E54" s="15" t="s">
        <v>39</v>
      </c>
      <c r="F54" s="15">
        <v>15278767442</v>
      </c>
      <c r="G54" s="15" t="s">
        <v>40</v>
      </c>
      <c r="H54" s="20"/>
    </row>
    <row r="55" spans="1:8" ht="17.25" customHeight="1">
      <c r="A55" s="15" t="s">
        <v>122</v>
      </c>
      <c r="B55" s="15">
        <v>2016115559</v>
      </c>
      <c r="C55" s="15" t="s">
        <v>43</v>
      </c>
      <c r="D55" s="15" t="s">
        <v>44</v>
      </c>
      <c r="E55" s="15" t="s">
        <v>45</v>
      </c>
      <c r="F55" s="15">
        <v>17097046744</v>
      </c>
      <c r="G55" s="15" t="s">
        <v>395</v>
      </c>
      <c r="H55" s="17"/>
    </row>
    <row r="56" spans="1:8" ht="17.25" customHeight="1">
      <c r="A56" s="15" t="s">
        <v>123</v>
      </c>
      <c r="B56" s="15">
        <v>2016115560</v>
      </c>
      <c r="C56" s="14" t="s">
        <v>37</v>
      </c>
      <c r="D56" s="15" t="s">
        <v>48</v>
      </c>
      <c r="E56" s="15" t="s">
        <v>49</v>
      </c>
      <c r="F56" s="15">
        <v>13541180251</v>
      </c>
      <c r="G56" s="15" t="s">
        <v>41</v>
      </c>
      <c r="H56" s="20"/>
    </row>
    <row r="57" spans="1:8" ht="17.25" customHeight="1">
      <c r="A57" s="15" t="s">
        <v>124</v>
      </c>
      <c r="B57" s="15">
        <v>2016115561</v>
      </c>
      <c r="C57" s="14" t="s">
        <v>51</v>
      </c>
      <c r="D57" s="15" t="s">
        <v>52</v>
      </c>
      <c r="E57" s="15" t="s">
        <v>2</v>
      </c>
      <c r="F57" s="15">
        <v>13460108669</v>
      </c>
      <c r="G57" s="15" t="s">
        <v>4</v>
      </c>
      <c r="H57" s="17"/>
    </row>
    <row r="58" spans="1:8" ht="17.25" customHeight="1">
      <c r="A58" s="15" t="s">
        <v>125</v>
      </c>
      <c r="B58" s="15">
        <v>2016115562</v>
      </c>
      <c r="C58" s="14" t="s">
        <v>54</v>
      </c>
      <c r="D58" s="15" t="s">
        <v>55</v>
      </c>
      <c r="E58" s="15" t="s">
        <v>56</v>
      </c>
      <c r="F58" s="15">
        <v>15528019296</v>
      </c>
      <c r="G58" s="15" t="s">
        <v>41</v>
      </c>
      <c r="H58" s="20"/>
    </row>
    <row r="59" spans="1:8" ht="17.25" customHeight="1">
      <c r="A59" s="15" t="s">
        <v>126</v>
      </c>
      <c r="B59" s="15">
        <v>2016115563</v>
      </c>
      <c r="C59" s="14" t="s">
        <v>51</v>
      </c>
      <c r="D59" s="15" t="s">
        <v>58</v>
      </c>
      <c r="E59" s="15" t="s">
        <v>2</v>
      </c>
      <c r="F59" s="15">
        <v>15520712076</v>
      </c>
      <c r="G59" s="15" t="s">
        <v>4</v>
      </c>
      <c r="H59" s="21"/>
    </row>
    <row r="60" spans="1:8" ht="17.25" customHeight="1">
      <c r="A60" s="15" t="s">
        <v>127</v>
      </c>
      <c r="B60" s="15">
        <v>2016115564</v>
      </c>
      <c r="C60" s="14" t="s">
        <v>34</v>
      </c>
      <c r="D60" s="15" t="s">
        <v>60</v>
      </c>
      <c r="E60" s="15" t="s">
        <v>61</v>
      </c>
      <c r="F60" s="15">
        <v>15982119989</v>
      </c>
      <c r="G60" s="15" t="s">
        <v>41</v>
      </c>
      <c r="H60" s="17"/>
    </row>
    <row r="61" spans="1:8" ht="17.25" customHeight="1">
      <c r="A61" s="15" t="s">
        <v>128</v>
      </c>
      <c r="B61" s="15">
        <v>2016115565</v>
      </c>
      <c r="C61" s="14" t="s">
        <v>37</v>
      </c>
      <c r="D61" s="15" t="s">
        <v>63</v>
      </c>
      <c r="E61" s="15" t="s">
        <v>49</v>
      </c>
      <c r="F61" s="15">
        <v>15144209539</v>
      </c>
      <c r="G61" s="15" t="s">
        <v>46</v>
      </c>
      <c r="H61" s="21"/>
    </row>
    <row r="62" spans="1:8" ht="17.25" customHeight="1">
      <c r="A62" s="15" t="s">
        <v>129</v>
      </c>
      <c r="B62" s="15">
        <v>2016115566</v>
      </c>
      <c r="C62" s="14" t="s">
        <v>51</v>
      </c>
      <c r="D62" s="15" t="s">
        <v>65</v>
      </c>
      <c r="E62" s="15" t="s">
        <v>2</v>
      </c>
      <c r="F62" s="15">
        <v>15528035769</v>
      </c>
      <c r="G62" s="15" t="s">
        <v>3</v>
      </c>
      <c r="H62" s="21"/>
    </row>
    <row r="63" spans="1:8" ht="17.25" customHeight="1">
      <c r="A63" s="15" t="s">
        <v>130</v>
      </c>
      <c r="B63" s="15">
        <v>2016115567</v>
      </c>
      <c r="C63" s="14" t="s">
        <v>37</v>
      </c>
      <c r="D63" s="15" t="s">
        <v>67</v>
      </c>
      <c r="E63" s="15" t="s">
        <v>49</v>
      </c>
      <c r="F63" s="15">
        <v>15528035831</v>
      </c>
      <c r="G63" s="15" t="s">
        <v>46</v>
      </c>
      <c r="H63" s="19"/>
    </row>
    <row r="64" spans="1:8" ht="17.25" customHeight="1">
      <c r="A64" s="15" t="s">
        <v>131</v>
      </c>
      <c r="B64" s="15">
        <v>2016115569</v>
      </c>
      <c r="C64" s="14" t="s">
        <v>37</v>
      </c>
      <c r="D64" s="15" t="s">
        <v>69</v>
      </c>
      <c r="E64" s="15" t="s">
        <v>49</v>
      </c>
      <c r="F64" s="15">
        <v>15528035026</v>
      </c>
      <c r="G64" s="15" t="s">
        <v>46</v>
      </c>
      <c r="H64" s="17"/>
    </row>
    <row r="65" spans="1:8" ht="17.25" customHeight="1">
      <c r="A65" s="15" t="s">
        <v>132</v>
      </c>
      <c r="B65" s="15">
        <v>2016115570</v>
      </c>
      <c r="C65" s="14" t="s">
        <v>51</v>
      </c>
      <c r="D65" s="15" t="s">
        <v>71</v>
      </c>
      <c r="E65" s="15" t="s">
        <v>6</v>
      </c>
      <c r="F65" s="15">
        <v>15528023197</v>
      </c>
      <c r="G65" s="15" t="s">
        <v>4</v>
      </c>
      <c r="H65" s="20"/>
    </row>
    <row r="66" spans="1:8" ht="17.25" customHeight="1">
      <c r="A66" s="15" t="s">
        <v>133</v>
      </c>
      <c r="B66" s="15">
        <v>2016115571</v>
      </c>
      <c r="C66" s="14" t="s">
        <v>37</v>
      </c>
      <c r="D66" s="15" t="s">
        <v>73</v>
      </c>
      <c r="E66" s="15" t="s">
        <v>49</v>
      </c>
      <c r="F66" s="15">
        <v>17761240841</v>
      </c>
      <c r="G66" s="15" t="s">
        <v>46</v>
      </c>
      <c r="H66" s="17"/>
    </row>
    <row r="67" spans="1:8" ht="17.25" customHeight="1">
      <c r="A67" s="15" t="s">
        <v>134</v>
      </c>
      <c r="B67" s="15">
        <v>2016115572</v>
      </c>
      <c r="C67" s="14" t="s">
        <v>37</v>
      </c>
      <c r="D67" s="15" t="s">
        <v>76</v>
      </c>
      <c r="E67" s="15" t="s">
        <v>49</v>
      </c>
      <c r="F67" s="15">
        <v>13096311513</v>
      </c>
      <c r="G67" s="15" t="s">
        <v>74</v>
      </c>
      <c r="H67" s="18"/>
    </row>
    <row r="68" spans="1:8" ht="17.25" customHeight="1">
      <c r="A68" s="15" t="s">
        <v>135</v>
      </c>
      <c r="B68" s="15">
        <v>2016115573</v>
      </c>
      <c r="C68" s="14" t="s">
        <v>51</v>
      </c>
      <c r="D68" s="15" t="s">
        <v>78</v>
      </c>
      <c r="E68" s="15" t="s">
        <v>6</v>
      </c>
      <c r="F68" s="15">
        <v>18391573041</v>
      </c>
      <c r="G68" s="15" t="s">
        <v>4</v>
      </c>
      <c r="H68" s="17"/>
    </row>
    <row r="69" spans="1:8" ht="17.25" customHeight="1">
      <c r="A69" s="15" t="s">
        <v>136</v>
      </c>
      <c r="B69" s="15">
        <v>2016115575</v>
      </c>
      <c r="C69" s="14" t="s">
        <v>37</v>
      </c>
      <c r="D69" s="15" t="s">
        <v>80</v>
      </c>
      <c r="E69" s="15" t="s">
        <v>39</v>
      </c>
      <c r="F69" s="15">
        <v>18780711332</v>
      </c>
      <c r="G69" s="15" t="s">
        <v>40</v>
      </c>
      <c r="H69" s="17"/>
    </row>
    <row r="70" spans="1:8" ht="17.25" customHeight="1">
      <c r="A70" s="15" t="s">
        <v>137</v>
      </c>
      <c r="B70" s="15">
        <v>2016115577</v>
      </c>
      <c r="C70" s="14" t="s">
        <v>37</v>
      </c>
      <c r="D70" s="15" t="s">
        <v>82</v>
      </c>
      <c r="E70" s="15" t="s">
        <v>56</v>
      </c>
      <c r="F70" s="15">
        <v>13541180306</v>
      </c>
      <c r="G70" s="15" t="s">
        <v>46</v>
      </c>
      <c r="H70" s="17"/>
    </row>
    <row r="71" spans="1:8" ht="17.25" customHeight="1">
      <c r="A71" s="15" t="s">
        <v>138</v>
      </c>
      <c r="B71" s="15">
        <v>2016115578</v>
      </c>
      <c r="C71" s="14" t="s">
        <v>51</v>
      </c>
      <c r="D71" s="15" t="s">
        <v>84</v>
      </c>
      <c r="E71" s="15" t="s">
        <v>2</v>
      </c>
      <c r="F71" s="15">
        <v>17780515504</v>
      </c>
      <c r="G71" s="15" t="s">
        <v>4</v>
      </c>
      <c r="H71" s="21"/>
    </row>
    <row r="72" spans="1:8" ht="17.25" customHeight="1">
      <c r="A72" s="15" t="s">
        <v>139</v>
      </c>
      <c r="B72" s="15">
        <v>2016115580</v>
      </c>
      <c r="C72" s="15" t="s">
        <v>51</v>
      </c>
      <c r="D72" s="15" t="s">
        <v>86</v>
      </c>
      <c r="E72" s="15" t="s">
        <v>2</v>
      </c>
      <c r="F72" s="15">
        <v>13419029595</v>
      </c>
      <c r="G72" s="15" t="s">
        <v>3</v>
      </c>
      <c r="H72" s="16"/>
    </row>
    <row r="73" spans="1:8" ht="17.25" customHeight="1">
      <c r="A73" s="15" t="s">
        <v>140</v>
      </c>
      <c r="B73" s="15">
        <v>2016115581</v>
      </c>
      <c r="C73" s="14" t="s">
        <v>51</v>
      </c>
      <c r="D73" s="15" t="s">
        <v>88</v>
      </c>
      <c r="E73" s="15" t="s">
        <v>39</v>
      </c>
      <c r="F73" s="15">
        <v>17761309331</v>
      </c>
      <c r="G73" s="15" t="s">
        <v>74</v>
      </c>
      <c r="H73" s="17"/>
    </row>
    <row r="74" spans="1:8" ht="17.25" customHeight="1">
      <c r="A74" s="15" t="s">
        <v>141</v>
      </c>
      <c r="B74" s="15">
        <v>2016115582</v>
      </c>
      <c r="C74" s="14" t="s">
        <v>51</v>
      </c>
      <c r="D74" s="15" t="s">
        <v>90</v>
      </c>
      <c r="E74" s="15" t="s">
        <v>2</v>
      </c>
      <c r="F74" s="15">
        <v>17608095903</v>
      </c>
      <c r="G74" s="15" t="s">
        <v>4</v>
      </c>
      <c r="H74" s="22"/>
    </row>
    <row r="75" spans="1:8" ht="17.25" customHeight="1">
      <c r="A75" s="15" t="s">
        <v>142</v>
      </c>
      <c r="B75" s="15">
        <v>2016115583</v>
      </c>
      <c r="C75" s="14" t="s">
        <v>54</v>
      </c>
      <c r="D75" s="15" t="s">
        <v>92</v>
      </c>
      <c r="E75" s="15" t="s">
        <v>6</v>
      </c>
      <c r="F75" s="15">
        <v>13056666597</v>
      </c>
      <c r="G75" s="15" t="s">
        <v>3</v>
      </c>
      <c r="H75" s="17"/>
    </row>
    <row r="76" spans="1:8" ht="17.25" customHeight="1">
      <c r="A76" s="15" t="s">
        <v>143</v>
      </c>
      <c r="B76" s="15">
        <v>2016115584</v>
      </c>
      <c r="C76" s="14" t="s">
        <v>51</v>
      </c>
      <c r="D76" s="15" t="s">
        <v>94</v>
      </c>
      <c r="E76" s="15" t="s">
        <v>2</v>
      </c>
      <c r="F76" s="15">
        <v>18058140263</v>
      </c>
      <c r="G76" s="15" t="s">
        <v>4</v>
      </c>
      <c r="H76" s="17"/>
    </row>
    <row r="77" spans="1:8" ht="17.25" customHeight="1">
      <c r="A77" s="15" t="s">
        <v>144</v>
      </c>
      <c r="B77" s="15">
        <v>2016115585</v>
      </c>
      <c r="C77" s="14" t="s">
        <v>54</v>
      </c>
      <c r="D77" s="15" t="s">
        <v>96</v>
      </c>
      <c r="E77" s="15" t="s">
        <v>39</v>
      </c>
      <c r="F77" s="15">
        <v>13735300997</v>
      </c>
      <c r="G77" s="15" t="s">
        <v>74</v>
      </c>
      <c r="H77" s="20"/>
    </row>
    <row r="78" spans="1:8" ht="17.25" customHeight="1">
      <c r="A78" s="15" t="s">
        <v>145</v>
      </c>
      <c r="B78" s="46" t="s">
        <v>202</v>
      </c>
      <c r="C78" s="14" t="s">
        <v>257</v>
      </c>
      <c r="D78" s="46" t="s">
        <v>204</v>
      </c>
      <c r="E78" s="46" t="s">
        <v>6</v>
      </c>
      <c r="F78" s="46">
        <v>13678123517</v>
      </c>
      <c r="G78" s="14" t="s">
        <v>4</v>
      </c>
      <c r="H78" s="21"/>
    </row>
    <row r="79" spans="1:8" ht="17.25" customHeight="1">
      <c r="A79" s="15" t="s">
        <v>146</v>
      </c>
      <c r="B79" s="46" t="s">
        <v>205</v>
      </c>
      <c r="C79" s="14" t="s">
        <v>258</v>
      </c>
      <c r="D79" s="46" t="s">
        <v>206</v>
      </c>
      <c r="E79" s="46" t="s">
        <v>2</v>
      </c>
      <c r="F79" s="46">
        <v>15528062875</v>
      </c>
      <c r="G79" s="14" t="s">
        <v>4</v>
      </c>
      <c r="H79" s="17"/>
    </row>
    <row r="80" spans="1:8" ht="17.25" customHeight="1">
      <c r="A80" s="15" t="s">
        <v>147</v>
      </c>
      <c r="B80" s="46" t="s">
        <v>207</v>
      </c>
      <c r="C80" s="14" t="s">
        <v>203</v>
      </c>
      <c r="D80" s="46" t="s">
        <v>208</v>
      </c>
      <c r="E80" s="46" t="s">
        <v>2</v>
      </c>
      <c r="F80" s="46">
        <v>13678121560</v>
      </c>
      <c r="G80" s="14" t="s">
        <v>4</v>
      </c>
      <c r="H80" s="20"/>
    </row>
    <row r="81" spans="1:8" ht="17.25" customHeight="1">
      <c r="A81" s="15" t="s">
        <v>148</v>
      </c>
      <c r="B81" s="46" t="s">
        <v>209</v>
      </c>
      <c r="C81" s="14" t="s">
        <v>203</v>
      </c>
      <c r="D81" s="46" t="s">
        <v>210</v>
      </c>
      <c r="E81" s="46" t="s">
        <v>6</v>
      </c>
      <c r="F81" s="46">
        <v>15528017907</v>
      </c>
      <c r="G81" s="14" t="s">
        <v>3</v>
      </c>
      <c r="H81" s="17"/>
    </row>
    <row r="82" spans="1:8" ht="17.25" customHeight="1">
      <c r="A82" s="15" t="s">
        <v>149</v>
      </c>
      <c r="B82" s="46" t="s">
        <v>211</v>
      </c>
      <c r="C82" s="14" t="s">
        <v>203</v>
      </c>
      <c r="D82" s="46" t="s">
        <v>212</v>
      </c>
      <c r="E82" s="46" t="s">
        <v>2</v>
      </c>
      <c r="F82" s="46">
        <v>13872335183</v>
      </c>
      <c r="G82" s="14" t="s">
        <v>3</v>
      </c>
      <c r="H82" s="20"/>
    </row>
    <row r="83" spans="1:8" ht="17.25" customHeight="1">
      <c r="A83" s="15" t="s">
        <v>150</v>
      </c>
      <c r="B83" s="46" t="s">
        <v>213</v>
      </c>
      <c r="C83" s="14" t="s">
        <v>203</v>
      </c>
      <c r="D83" s="46" t="s">
        <v>214</v>
      </c>
      <c r="E83" s="46" t="s">
        <v>6</v>
      </c>
      <c r="F83" s="46">
        <v>15528025387</v>
      </c>
      <c r="G83" s="14" t="s">
        <v>3</v>
      </c>
      <c r="H83" s="20"/>
    </row>
    <row r="84" spans="1:8" ht="17.25" customHeight="1">
      <c r="A84" s="15" t="s">
        <v>151</v>
      </c>
      <c r="B84" s="15" t="s">
        <v>215</v>
      </c>
      <c r="C84" s="15" t="s">
        <v>203</v>
      </c>
      <c r="D84" s="15" t="s">
        <v>216</v>
      </c>
      <c r="E84" s="15" t="s">
        <v>2</v>
      </c>
      <c r="F84" s="15">
        <v>13228158106</v>
      </c>
      <c r="G84" s="15" t="s">
        <v>3</v>
      </c>
      <c r="H84" s="17"/>
    </row>
    <row r="85" spans="1:8" ht="17.25" customHeight="1">
      <c r="A85" s="15" t="s">
        <v>152</v>
      </c>
      <c r="B85" s="46" t="s">
        <v>217</v>
      </c>
      <c r="C85" s="14" t="s">
        <v>203</v>
      </c>
      <c r="D85" s="46" t="s">
        <v>218</v>
      </c>
      <c r="E85" s="46" t="s">
        <v>2</v>
      </c>
      <c r="F85" s="46">
        <v>15528013020</v>
      </c>
      <c r="G85" s="14" t="s">
        <v>3</v>
      </c>
      <c r="H85" s="20"/>
    </row>
    <row r="86" spans="1:8" ht="17.25" customHeight="1">
      <c r="A86" s="15" t="s">
        <v>153</v>
      </c>
      <c r="B86" s="15" t="s">
        <v>219</v>
      </c>
      <c r="C86" s="15" t="s">
        <v>203</v>
      </c>
      <c r="D86" s="15" t="s">
        <v>220</v>
      </c>
      <c r="E86" s="15" t="s">
        <v>2</v>
      </c>
      <c r="F86" s="15">
        <v>15528066267</v>
      </c>
      <c r="G86" s="15" t="s">
        <v>397</v>
      </c>
      <c r="H86" s="17"/>
    </row>
    <row r="87" spans="1:8" ht="17.25" customHeight="1">
      <c r="A87" s="15" t="s">
        <v>154</v>
      </c>
      <c r="B87" s="46" t="s">
        <v>221</v>
      </c>
      <c r="C87" s="14" t="s">
        <v>203</v>
      </c>
      <c r="D87" s="46" t="s">
        <v>222</v>
      </c>
      <c r="E87" s="46" t="s">
        <v>6</v>
      </c>
      <c r="F87" s="46">
        <v>18995229720</v>
      </c>
      <c r="G87" s="14" t="s">
        <v>3</v>
      </c>
      <c r="H87" s="17"/>
    </row>
    <row r="88" spans="1:8" ht="17.25" customHeight="1">
      <c r="A88" s="15" t="s">
        <v>155</v>
      </c>
      <c r="B88" s="46" t="s">
        <v>223</v>
      </c>
      <c r="C88" s="14" t="s">
        <v>203</v>
      </c>
      <c r="D88" s="46" t="s">
        <v>224</v>
      </c>
      <c r="E88" s="46" t="s">
        <v>2</v>
      </c>
      <c r="F88" s="46">
        <v>15828185612</v>
      </c>
      <c r="G88" s="14" t="s">
        <v>401</v>
      </c>
      <c r="H88" s="21"/>
    </row>
    <row r="89" spans="1:8" ht="17.25" customHeight="1">
      <c r="A89" s="15" t="s">
        <v>156</v>
      </c>
      <c r="B89" s="46" t="s">
        <v>225</v>
      </c>
      <c r="C89" s="14" t="s">
        <v>203</v>
      </c>
      <c r="D89" s="46" t="s">
        <v>226</v>
      </c>
      <c r="E89" s="46" t="s">
        <v>6</v>
      </c>
      <c r="F89" s="46">
        <v>13678121727</v>
      </c>
      <c r="G89" s="14" t="s">
        <v>3</v>
      </c>
      <c r="H89" s="17"/>
    </row>
    <row r="90" spans="1:8" ht="17.25" customHeight="1">
      <c r="A90" s="15" t="s">
        <v>157</v>
      </c>
      <c r="B90" s="15" t="s">
        <v>227</v>
      </c>
      <c r="C90" s="15" t="s">
        <v>203</v>
      </c>
      <c r="D90" s="15" t="s">
        <v>228</v>
      </c>
      <c r="E90" s="15" t="s">
        <v>2</v>
      </c>
      <c r="F90" s="15">
        <v>15528075876</v>
      </c>
      <c r="G90" s="15" t="s">
        <v>3</v>
      </c>
      <c r="H90" s="19"/>
    </row>
    <row r="91" spans="1:8" ht="17.25" customHeight="1">
      <c r="A91" s="15" t="s">
        <v>158</v>
      </c>
      <c r="B91" s="46" t="s">
        <v>229</v>
      </c>
      <c r="C91" s="14" t="s">
        <v>203</v>
      </c>
      <c r="D91" s="46" t="s">
        <v>230</v>
      </c>
      <c r="E91" s="46" t="s">
        <v>2</v>
      </c>
      <c r="F91" s="46">
        <v>13772212432</v>
      </c>
      <c r="G91" s="14" t="s">
        <v>3</v>
      </c>
      <c r="H91" s="17"/>
    </row>
    <row r="92" spans="1:8" ht="17.25" customHeight="1">
      <c r="A92" s="15" t="s">
        <v>159</v>
      </c>
      <c r="B92" s="46" t="s">
        <v>231</v>
      </c>
      <c r="C92" s="14" t="s">
        <v>203</v>
      </c>
      <c r="D92" s="46" t="s">
        <v>232</v>
      </c>
      <c r="E92" s="46" t="s">
        <v>2</v>
      </c>
      <c r="F92" s="46">
        <v>15520720961</v>
      </c>
      <c r="G92" s="14" t="s">
        <v>3</v>
      </c>
      <c r="H92" s="17"/>
    </row>
    <row r="93" spans="1:8" ht="17.25" customHeight="1">
      <c r="A93" s="15" t="s">
        <v>160</v>
      </c>
      <c r="B93" s="46" t="s">
        <v>233</v>
      </c>
      <c r="C93" s="14" t="s">
        <v>203</v>
      </c>
      <c r="D93" s="46" t="s">
        <v>234</v>
      </c>
      <c r="E93" s="46" t="s">
        <v>6</v>
      </c>
      <c r="F93" s="46">
        <v>13880526710</v>
      </c>
      <c r="G93" s="14" t="s">
        <v>3</v>
      </c>
      <c r="H93" s="18"/>
    </row>
    <row r="94" spans="1:8" ht="17.25" customHeight="1">
      <c r="A94" s="15" t="s">
        <v>161</v>
      </c>
      <c r="B94" s="46" t="s">
        <v>235</v>
      </c>
      <c r="C94" s="14" t="s">
        <v>203</v>
      </c>
      <c r="D94" s="46" t="s">
        <v>236</v>
      </c>
      <c r="E94" s="46" t="s">
        <v>6</v>
      </c>
      <c r="F94" s="46">
        <v>15108110528</v>
      </c>
      <c r="G94" s="14" t="s">
        <v>3</v>
      </c>
      <c r="H94" s="20"/>
    </row>
    <row r="95" spans="1:8" ht="17.25" customHeight="1">
      <c r="A95" s="15" t="s">
        <v>162</v>
      </c>
      <c r="B95" s="46" t="s">
        <v>237</v>
      </c>
      <c r="C95" s="14" t="s">
        <v>203</v>
      </c>
      <c r="D95" s="46" t="s">
        <v>238</v>
      </c>
      <c r="E95" s="46" t="s">
        <v>2</v>
      </c>
      <c r="F95" s="46">
        <v>15984449120</v>
      </c>
      <c r="G95" s="14" t="s">
        <v>3</v>
      </c>
      <c r="H95" s="21"/>
    </row>
    <row r="96" spans="1:8" ht="17.25" customHeight="1">
      <c r="A96" s="15" t="s">
        <v>163</v>
      </c>
      <c r="B96" s="46" t="s">
        <v>239</v>
      </c>
      <c r="C96" s="14" t="s">
        <v>203</v>
      </c>
      <c r="D96" s="46" t="s">
        <v>240</v>
      </c>
      <c r="E96" s="46" t="s">
        <v>6</v>
      </c>
      <c r="F96" s="46">
        <v>18781978409</v>
      </c>
      <c r="G96" s="14" t="s">
        <v>3</v>
      </c>
      <c r="H96" s="22"/>
    </row>
    <row r="97" spans="1:8" ht="17.25" customHeight="1">
      <c r="A97" s="15" t="s">
        <v>164</v>
      </c>
      <c r="B97" s="46" t="s">
        <v>241</v>
      </c>
      <c r="C97" s="14" t="s">
        <v>203</v>
      </c>
      <c r="D97" s="46" t="s">
        <v>242</v>
      </c>
      <c r="E97" s="46" t="s">
        <v>2</v>
      </c>
      <c r="F97" s="46">
        <v>13989279166</v>
      </c>
      <c r="G97" s="14" t="s">
        <v>3</v>
      </c>
      <c r="H97" s="17"/>
    </row>
    <row r="98" spans="1:8" ht="17.25" customHeight="1">
      <c r="A98" s="15" t="s">
        <v>165</v>
      </c>
      <c r="B98" s="15" t="s">
        <v>243</v>
      </c>
      <c r="C98" s="15" t="s">
        <v>203</v>
      </c>
      <c r="D98" s="15" t="s">
        <v>244</v>
      </c>
      <c r="E98" s="15" t="s">
        <v>2</v>
      </c>
      <c r="F98" s="15">
        <v>15528022180</v>
      </c>
      <c r="G98" s="15" t="s">
        <v>3</v>
      </c>
      <c r="H98" s="17"/>
    </row>
    <row r="99" spans="1:8" ht="17.25" customHeight="1">
      <c r="A99" s="15" t="s">
        <v>166</v>
      </c>
      <c r="B99" s="46" t="s">
        <v>245</v>
      </c>
      <c r="C99" s="14" t="s">
        <v>203</v>
      </c>
      <c r="D99" s="46" t="s">
        <v>246</v>
      </c>
      <c r="E99" s="46" t="s">
        <v>2</v>
      </c>
      <c r="F99" s="46">
        <v>15228187920</v>
      </c>
      <c r="G99" s="14" t="s">
        <v>259</v>
      </c>
      <c r="H99" s="21"/>
    </row>
    <row r="100" spans="1:8" ht="17.25" customHeight="1">
      <c r="A100" s="15" t="s">
        <v>167</v>
      </c>
      <c r="B100" s="46" t="s">
        <v>247</v>
      </c>
      <c r="C100" s="14" t="s">
        <v>203</v>
      </c>
      <c r="D100" s="46" t="s">
        <v>248</v>
      </c>
      <c r="E100" s="46" t="s">
        <v>6</v>
      </c>
      <c r="F100" s="46">
        <v>15509961929</v>
      </c>
      <c r="G100" s="14" t="s">
        <v>4</v>
      </c>
      <c r="H100" s="17"/>
    </row>
    <row r="101" spans="1:8" ht="17.25" customHeight="1">
      <c r="A101" s="15" t="s">
        <v>168</v>
      </c>
      <c r="B101" s="46" t="s">
        <v>249</v>
      </c>
      <c r="C101" s="14" t="s">
        <v>203</v>
      </c>
      <c r="D101" s="46" t="s">
        <v>250</v>
      </c>
      <c r="E101" s="46" t="s">
        <v>2</v>
      </c>
      <c r="F101" s="46">
        <v>18214494005</v>
      </c>
      <c r="G101" s="14" t="s">
        <v>4</v>
      </c>
      <c r="H101" s="17"/>
    </row>
    <row r="102" spans="1:8" ht="17.25" customHeight="1">
      <c r="A102" s="15" t="s">
        <v>169</v>
      </c>
      <c r="B102" s="46" t="s">
        <v>251</v>
      </c>
      <c r="C102" s="14" t="s">
        <v>203</v>
      </c>
      <c r="D102" s="46" t="s">
        <v>252</v>
      </c>
      <c r="E102" s="46" t="s">
        <v>6</v>
      </c>
      <c r="F102" s="46">
        <v>18787408861</v>
      </c>
      <c r="G102" s="14" t="s">
        <v>4</v>
      </c>
      <c r="H102" s="21"/>
    </row>
    <row r="103" spans="1:8" ht="17.25" customHeight="1">
      <c r="A103" s="15" t="s">
        <v>170</v>
      </c>
      <c r="B103" s="46" t="s">
        <v>253</v>
      </c>
      <c r="C103" s="14" t="s">
        <v>203</v>
      </c>
      <c r="D103" s="46" t="s">
        <v>254</v>
      </c>
      <c r="E103" s="46" t="s">
        <v>6</v>
      </c>
      <c r="F103" s="46">
        <v>13996691851</v>
      </c>
      <c r="G103" s="14" t="s">
        <v>4</v>
      </c>
      <c r="H103" s="17"/>
    </row>
    <row r="104" spans="1:8" ht="17.25" customHeight="1">
      <c r="A104" s="15" t="s">
        <v>171</v>
      </c>
      <c r="B104" s="46" t="s">
        <v>255</v>
      </c>
      <c r="C104" s="14" t="s">
        <v>203</v>
      </c>
      <c r="D104" s="46" t="s">
        <v>256</v>
      </c>
      <c r="E104" s="46" t="s">
        <v>2</v>
      </c>
      <c r="F104" s="46">
        <v>17780611742</v>
      </c>
      <c r="G104" s="14" t="s">
        <v>259</v>
      </c>
      <c r="H104" s="23"/>
    </row>
    <row r="105" spans="1:8" ht="17.25" customHeight="1">
      <c r="A105" s="10"/>
      <c r="B105" s="12"/>
      <c r="C105" s="13"/>
      <c r="D105" s="12"/>
      <c r="E105" s="12"/>
      <c r="F105" s="8"/>
      <c r="G105" s="11"/>
      <c r="H105" s="11"/>
    </row>
    <row r="106" spans="1:8" ht="17.25" customHeight="1">
      <c r="A106" s="11"/>
      <c r="B106" s="12"/>
      <c r="C106" s="13"/>
      <c r="D106" s="12"/>
      <c r="E106" s="12"/>
      <c r="F106" s="8"/>
      <c r="G106" s="10"/>
      <c r="H106" s="10"/>
    </row>
  </sheetData>
  <sheetProtection/>
  <conditionalFormatting sqref="A5:A104 B52:G77 B100:G104 B5:G30 D31:G51 D105:G106 H5:H106">
    <cfRule type="expression" priority="212" dxfId="15" stopIfTrue="1">
      <formula>MOD(ROW(),2)=1</formula>
    </cfRule>
  </conditionalFormatting>
  <conditionalFormatting sqref="A5:A104 B52:G77 B100:G104 B5:G30 D31:G51 D105:G106 H5:H106">
    <cfRule type="expression" priority="198" dxfId="354" stopIfTrue="1">
      <formula>MOD(ROW(),2)=0</formula>
    </cfRule>
    <cfRule type="expression" priority="199" dxfId="355" stopIfTrue="1">
      <formula>MOD(ROW(),2)=1</formula>
    </cfRule>
    <cfRule type="expression" priority="200" dxfId="356" stopIfTrue="1">
      <formula>MOD(ROW(),2)=1</formula>
    </cfRule>
    <cfRule type="expression" priority="201" dxfId="354" stopIfTrue="1">
      <formula>MOD(ROW(),2)=2</formula>
    </cfRule>
    <cfRule type="expression" priority="202" dxfId="354" stopIfTrue="1">
      <formula>MOD(ROW(),2)=2</formula>
    </cfRule>
    <cfRule type="expression" priority="203" dxfId="354" stopIfTrue="1">
      <formula>MOD(ROW(),2)=2</formula>
    </cfRule>
    <cfRule type="expression" priority="204" dxfId="355" stopIfTrue="1">
      <formula>MOD(ROW(),2)=1</formula>
    </cfRule>
    <cfRule type="expression" priority="205" dxfId="354" stopIfTrue="1">
      <formula>MOD(ROW(),2)=3</formula>
    </cfRule>
    <cfRule type="expression" priority="206" dxfId="354" stopIfTrue="1">
      <formula>MOD(ROW(),2)=2</formula>
    </cfRule>
    <cfRule type="expression" priority="207" dxfId="354" stopIfTrue="1">
      <formula>MOD(ROW(),2)=2</formula>
    </cfRule>
    <cfRule type="expression" priority="208" dxfId="355" stopIfTrue="1">
      <formula>MOD(ROW(),2)=1</formula>
    </cfRule>
    <cfRule type="expression" priority="209" dxfId="354" stopIfTrue="1">
      <formula>MOD(ROW(),2)=1</formula>
    </cfRule>
    <cfRule type="expression" priority="210" dxfId="354" stopIfTrue="1">
      <formula>MOD(ROW(),2)=2</formula>
    </cfRule>
    <cfRule type="expression" priority="211" dxfId="357" stopIfTrue="1">
      <formula>MOD(ROW(),2)=1</formula>
    </cfRule>
  </conditionalFormatting>
  <conditionalFormatting sqref="B31:B51">
    <cfRule type="expression" priority="182" dxfId="15" stopIfTrue="1">
      <formula>MOD(ROW(),2)=1</formula>
    </cfRule>
  </conditionalFormatting>
  <conditionalFormatting sqref="B31:B51">
    <cfRule type="expression" priority="168" dxfId="354" stopIfTrue="1">
      <formula>MOD(ROW(),2)=0</formula>
    </cfRule>
    <cfRule type="expression" priority="169" dxfId="355" stopIfTrue="1">
      <formula>MOD(ROW(),2)=1</formula>
    </cfRule>
    <cfRule type="expression" priority="170" dxfId="356" stopIfTrue="1">
      <formula>MOD(ROW(),2)=1</formula>
    </cfRule>
    <cfRule type="expression" priority="171" dxfId="354" stopIfTrue="1">
      <formula>MOD(ROW(),2)=2</formula>
    </cfRule>
    <cfRule type="expression" priority="172" dxfId="354" stopIfTrue="1">
      <formula>MOD(ROW(),2)=2</formula>
    </cfRule>
    <cfRule type="expression" priority="173" dxfId="354" stopIfTrue="1">
      <formula>MOD(ROW(),2)=2</formula>
    </cfRule>
    <cfRule type="expression" priority="174" dxfId="355" stopIfTrue="1">
      <formula>MOD(ROW(),2)=1</formula>
    </cfRule>
    <cfRule type="expression" priority="175" dxfId="354" stopIfTrue="1">
      <formula>MOD(ROW(),2)=3</formula>
    </cfRule>
    <cfRule type="expression" priority="176" dxfId="354" stopIfTrue="1">
      <formula>MOD(ROW(),2)=2</formula>
    </cfRule>
    <cfRule type="expression" priority="177" dxfId="354" stopIfTrue="1">
      <formula>MOD(ROW(),2)=2</formula>
    </cfRule>
    <cfRule type="expression" priority="178" dxfId="355" stopIfTrue="1">
      <formula>MOD(ROW(),2)=1</formula>
    </cfRule>
    <cfRule type="expression" priority="179" dxfId="354" stopIfTrue="1">
      <formula>MOD(ROW(),2)=1</formula>
    </cfRule>
    <cfRule type="expression" priority="180" dxfId="354" stopIfTrue="1">
      <formula>MOD(ROW(),2)=2</formula>
    </cfRule>
    <cfRule type="expression" priority="181" dxfId="357" stopIfTrue="1">
      <formula>MOD(ROW(),2)=1</formula>
    </cfRule>
  </conditionalFormatting>
  <conditionalFormatting sqref="B105:B106">
    <cfRule type="expression" priority="122" dxfId="15" stopIfTrue="1">
      <formula>MOD(ROW(),2)=1</formula>
    </cfRule>
  </conditionalFormatting>
  <conditionalFormatting sqref="B105:B106">
    <cfRule type="expression" priority="108" dxfId="354" stopIfTrue="1">
      <formula>MOD(ROW(),2)=0</formula>
    </cfRule>
    <cfRule type="expression" priority="109" dxfId="355" stopIfTrue="1">
      <formula>MOD(ROW(),2)=1</formula>
    </cfRule>
    <cfRule type="expression" priority="110" dxfId="356" stopIfTrue="1">
      <formula>MOD(ROW(),2)=1</formula>
    </cfRule>
    <cfRule type="expression" priority="111" dxfId="354" stopIfTrue="1">
      <formula>MOD(ROW(),2)=2</formula>
    </cfRule>
    <cfRule type="expression" priority="112" dxfId="354" stopIfTrue="1">
      <formula>MOD(ROW(),2)=2</formula>
    </cfRule>
    <cfRule type="expression" priority="113" dxfId="354" stopIfTrue="1">
      <formula>MOD(ROW(),2)=2</formula>
    </cfRule>
    <cfRule type="expression" priority="114" dxfId="355" stopIfTrue="1">
      <formula>MOD(ROW(),2)=1</formula>
    </cfRule>
    <cfRule type="expression" priority="115" dxfId="354" stopIfTrue="1">
      <formula>MOD(ROW(),2)=3</formula>
    </cfRule>
    <cfRule type="expression" priority="116" dxfId="354" stopIfTrue="1">
      <formula>MOD(ROW(),2)=2</formula>
    </cfRule>
    <cfRule type="expression" priority="117" dxfId="354" stopIfTrue="1">
      <formula>MOD(ROW(),2)=2</formula>
    </cfRule>
    <cfRule type="expression" priority="118" dxfId="355" stopIfTrue="1">
      <formula>MOD(ROW(),2)=1</formula>
    </cfRule>
    <cfRule type="expression" priority="119" dxfId="354" stopIfTrue="1">
      <formula>MOD(ROW(),2)=1</formula>
    </cfRule>
    <cfRule type="expression" priority="120" dxfId="354" stopIfTrue="1">
      <formula>MOD(ROW(),2)=2</formula>
    </cfRule>
    <cfRule type="expression" priority="121" dxfId="357" stopIfTrue="1">
      <formula>MOD(ROW(),2)=1</formula>
    </cfRule>
  </conditionalFormatting>
  <conditionalFormatting sqref="C31:C51">
    <cfRule type="expression" priority="107" dxfId="15" stopIfTrue="1">
      <formula>MOD(ROW(),2)=1</formula>
    </cfRule>
  </conditionalFormatting>
  <conditionalFormatting sqref="C31:C51">
    <cfRule type="expression" priority="93" dxfId="354" stopIfTrue="1">
      <formula>MOD(ROW(),2)=0</formula>
    </cfRule>
    <cfRule type="expression" priority="94" dxfId="355" stopIfTrue="1">
      <formula>MOD(ROW(),2)=1</formula>
    </cfRule>
    <cfRule type="expression" priority="95" dxfId="356" stopIfTrue="1">
      <formula>MOD(ROW(),2)=1</formula>
    </cfRule>
    <cfRule type="expression" priority="96" dxfId="354" stopIfTrue="1">
      <formula>MOD(ROW(),2)=2</formula>
    </cfRule>
    <cfRule type="expression" priority="97" dxfId="354" stopIfTrue="1">
      <formula>MOD(ROW(),2)=2</formula>
    </cfRule>
    <cfRule type="expression" priority="98" dxfId="354" stopIfTrue="1">
      <formula>MOD(ROW(),2)=2</formula>
    </cfRule>
    <cfRule type="expression" priority="99" dxfId="355" stopIfTrue="1">
      <formula>MOD(ROW(),2)=1</formula>
    </cfRule>
    <cfRule type="expression" priority="100" dxfId="354" stopIfTrue="1">
      <formula>MOD(ROW(),2)=3</formula>
    </cfRule>
    <cfRule type="expression" priority="101" dxfId="354" stopIfTrue="1">
      <formula>MOD(ROW(),2)=2</formula>
    </cfRule>
    <cfRule type="expression" priority="102" dxfId="354" stopIfTrue="1">
      <formula>MOD(ROW(),2)=2</formula>
    </cfRule>
    <cfRule type="expression" priority="103" dxfId="355" stopIfTrue="1">
      <formula>MOD(ROW(),2)=1</formula>
    </cfRule>
    <cfRule type="expression" priority="104" dxfId="354" stopIfTrue="1">
      <formula>MOD(ROW(),2)=1</formula>
    </cfRule>
    <cfRule type="expression" priority="105" dxfId="354" stopIfTrue="1">
      <formula>MOD(ROW(),2)=2</formula>
    </cfRule>
    <cfRule type="expression" priority="106" dxfId="357" stopIfTrue="1">
      <formula>MOD(ROW(),2)=1</formula>
    </cfRule>
  </conditionalFormatting>
  <conditionalFormatting sqref="C105:C106">
    <cfRule type="expression" priority="77" dxfId="15" stopIfTrue="1">
      <formula>MOD(ROW(),2)=1</formula>
    </cfRule>
  </conditionalFormatting>
  <conditionalFormatting sqref="C105:C106">
    <cfRule type="expression" priority="63" dxfId="354" stopIfTrue="1">
      <formula>MOD(ROW(),2)=0</formula>
    </cfRule>
    <cfRule type="expression" priority="64" dxfId="355" stopIfTrue="1">
      <formula>MOD(ROW(),2)=1</formula>
    </cfRule>
    <cfRule type="expression" priority="65" dxfId="356" stopIfTrue="1">
      <formula>MOD(ROW(),2)=1</formula>
    </cfRule>
    <cfRule type="expression" priority="66" dxfId="354" stopIfTrue="1">
      <formula>MOD(ROW(),2)=2</formula>
    </cfRule>
    <cfRule type="expression" priority="67" dxfId="354" stopIfTrue="1">
      <formula>MOD(ROW(),2)=2</formula>
    </cfRule>
    <cfRule type="expression" priority="68" dxfId="354" stopIfTrue="1">
      <formula>MOD(ROW(),2)=2</formula>
    </cfRule>
    <cfRule type="expression" priority="69" dxfId="355" stopIfTrue="1">
      <formula>MOD(ROW(),2)=1</formula>
    </cfRule>
    <cfRule type="expression" priority="70" dxfId="354" stopIfTrue="1">
      <formula>MOD(ROW(),2)=3</formula>
    </cfRule>
    <cfRule type="expression" priority="71" dxfId="354" stopIfTrue="1">
      <formula>MOD(ROW(),2)=2</formula>
    </cfRule>
    <cfRule type="expression" priority="72" dxfId="354" stopIfTrue="1">
      <formula>MOD(ROW(),2)=2</formula>
    </cfRule>
    <cfRule type="expression" priority="73" dxfId="355" stopIfTrue="1">
      <formula>MOD(ROW(),2)=1</formula>
    </cfRule>
    <cfRule type="expression" priority="74" dxfId="354" stopIfTrue="1">
      <formula>MOD(ROW(),2)=1</formula>
    </cfRule>
    <cfRule type="expression" priority="75" dxfId="354" stopIfTrue="1">
      <formula>MOD(ROW(),2)=2</formula>
    </cfRule>
    <cfRule type="expression" priority="76" dxfId="357" stopIfTrue="1">
      <formula>MOD(ROW(),2)=1</formula>
    </cfRule>
  </conditionalFormatting>
  <conditionalFormatting sqref="B78:G99">
    <cfRule type="expression" priority="32" dxfId="15" stopIfTrue="1">
      <formula>MOD(ROW(),2)=1</formula>
    </cfRule>
  </conditionalFormatting>
  <conditionalFormatting sqref="B78:G99">
    <cfRule type="expression" priority="18" dxfId="354" stopIfTrue="1">
      <formula>MOD(ROW(),2)=0</formula>
    </cfRule>
    <cfRule type="expression" priority="19" dxfId="355" stopIfTrue="1">
      <formula>MOD(ROW(),2)=1</formula>
    </cfRule>
    <cfRule type="expression" priority="20" dxfId="356" stopIfTrue="1">
      <formula>MOD(ROW(),2)=1</formula>
    </cfRule>
    <cfRule type="expression" priority="21" dxfId="354" stopIfTrue="1">
      <formula>MOD(ROW(),2)=2</formula>
    </cfRule>
    <cfRule type="expression" priority="22" dxfId="354" stopIfTrue="1">
      <formula>MOD(ROW(),2)=2</formula>
    </cfRule>
    <cfRule type="expression" priority="23" dxfId="354" stopIfTrue="1">
      <formula>MOD(ROW(),2)=2</formula>
    </cfRule>
    <cfRule type="expression" priority="24" dxfId="355" stopIfTrue="1">
      <formula>MOD(ROW(),2)=1</formula>
    </cfRule>
    <cfRule type="expression" priority="25" dxfId="354" stopIfTrue="1">
      <formula>MOD(ROW(),2)=3</formula>
    </cfRule>
    <cfRule type="expression" priority="26" dxfId="354" stopIfTrue="1">
      <formula>MOD(ROW(),2)=2</formula>
    </cfRule>
    <cfRule type="expression" priority="27" dxfId="354" stopIfTrue="1">
      <formula>MOD(ROW(),2)=2</formula>
    </cfRule>
    <cfRule type="expression" priority="28" dxfId="355" stopIfTrue="1">
      <formula>MOD(ROW(),2)=1</formula>
    </cfRule>
    <cfRule type="expression" priority="29" dxfId="354" stopIfTrue="1">
      <formula>MOD(ROW(),2)=1</formula>
    </cfRule>
    <cfRule type="expression" priority="30" dxfId="354" stopIfTrue="1">
      <formula>MOD(ROW(),2)=2</formula>
    </cfRule>
    <cfRule type="expression" priority="31" dxfId="357" stopIfTrue="1">
      <formula>MOD(ROW(),2)=1</formula>
    </cfRule>
  </conditionalFormatting>
  <conditionalFormatting sqref="G81:G103">
    <cfRule type="cellIs" priority="17" dxfId="358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2018-03-06T03:24:59Z</dcterms:modified>
  <cp:category/>
  <cp:version/>
  <cp:contentType/>
  <cp:contentStatus/>
</cp:coreProperties>
</file>