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220" activeTab="0"/>
  </bookViews>
  <sheets>
    <sheet name="生物工程专业" sheetId="1" r:id="rId1"/>
    <sheet name="制药工程专业" sheetId="2" r:id="rId2"/>
  </sheets>
  <definedNames>
    <definedName name="lstCustomers">'生物工程专业'!$E$2:$E$119</definedName>
    <definedName name="_xlnm.Print_Titles" localSheetId="0">'生物工程专业'!$1:$1</definedName>
  </definedNames>
  <calcPr fullCalcOnLoad="1"/>
</workbook>
</file>

<file path=xl/sharedStrings.xml><?xml version="1.0" encoding="utf-8"?>
<sst xmlns="http://schemas.openxmlformats.org/spreadsheetml/2006/main" count="1212" uniqueCount="513">
  <si>
    <t>学号</t>
  </si>
  <si>
    <t>班级</t>
  </si>
  <si>
    <t>姓名</t>
  </si>
  <si>
    <t>性别</t>
  </si>
  <si>
    <t>备注</t>
  </si>
  <si>
    <t>联系方式</t>
  </si>
  <si>
    <t>序号</t>
  </si>
  <si>
    <t>1</t>
  </si>
  <si>
    <t>生物2015-01班</t>
  </si>
  <si>
    <t>女</t>
  </si>
  <si>
    <t>女</t>
  </si>
  <si>
    <t>生物学</t>
  </si>
  <si>
    <t>生物工程制药</t>
  </si>
  <si>
    <t>生物工程制药</t>
  </si>
  <si>
    <t>2</t>
  </si>
  <si>
    <t>生物2015-02班</t>
  </si>
  <si>
    <t>方博</t>
  </si>
  <si>
    <t>男</t>
  </si>
  <si>
    <t>3</t>
  </si>
  <si>
    <t>生物2015-03班</t>
  </si>
  <si>
    <t>宋俊伟</t>
  </si>
  <si>
    <t>生物工程制药</t>
  </si>
  <si>
    <t>4</t>
  </si>
  <si>
    <t>生物2015-04班</t>
  </si>
  <si>
    <t>张天铜</t>
  </si>
  <si>
    <t>5</t>
  </si>
  <si>
    <t>生物2015-05班</t>
  </si>
  <si>
    <t>唐嘉彤</t>
  </si>
  <si>
    <t>女</t>
  </si>
  <si>
    <t>6</t>
  </si>
  <si>
    <t>李畅</t>
  </si>
  <si>
    <t>7</t>
  </si>
  <si>
    <t>王泽龙</t>
  </si>
  <si>
    <t>8</t>
  </si>
  <si>
    <t>孟子然</t>
  </si>
  <si>
    <t>9</t>
  </si>
  <si>
    <t>刘丹丹</t>
  </si>
  <si>
    <t>女</t>
  </si>
  <si>
    <t>生物工程制药</t>
  </si>
  <si>
    <t>10</t>
  </si>
  <si>
    <t>杨晨辉</t>
  </si>
  <si>
    <t>11</t>
  </si>
  <si>
    <t>曾钰凌</t>
  </si>
  <si>
    <t>12</t>
  </si>
  <si>
    <t>刘阳</t>
  </si>
  <si>
    <t>男</t>
  </si>
  <si>
    <t>13</t>
  </si>
  <si>
    <t>张汀溢</t>
  </si>
  <si>
    <t>14</t>
  </si>
  <si>
    <t>杨镇</t>
  </si>
  <si>
    <t>15</t>
  </si>
  <si>
    <t>李鹏</t>
  </si>
  <si>
    <t>16</t>
  </si>
  <si>
    <t>孔斌</t>
  </si>
  <si>
    <t>17</t>
  </si>
  <si>
    <t>戴佳咪</t>
  </si>
  <si>
    <t>18</t>
  </si>
  <si>
    <t>吕孟远</t>
  </si>
  <si>
    <t>19</t>
  </si>
  <si>
    <t>杨雪涵</t>
  </si>
  <si>
    <t>20</t>
  </si>
  <si>
    <t>邓黎</t>
  </si>
  <si>
    <t>21</t>
  </si>
  <si>
    <t>贺南南</t>
  </si>
  <si>
    <t>22</t>
  </si>
  <si>
    <t>金林琦</t>
  </si>
  <si>
    <t xml:space="preserve"> 2015114549</t>
  </si>
  <si>
    <t xml:space="preserve"> 李强</t>
  </si>
  <si>
    <t xml:space="preserve"> 男</t>
  </si>
  <si>
    <t xml:space="preserve"> 生物学</t>
  </si>
  <si>
    <t xml:space="preserve"> 2015114550</t>
  </si>
  <si>
    <t xml:space="preserve"> 孙华</t>
  </si>
  <si>
    <t xml:space="preserve"> 女</t>
  </si>
  <si>
    <t xml:space="preserve"> 15528139539</t>
  </si>
  <si>
    <t xml:space="preserve"> 生物工程制药</t>
  </si>
  <si>
    <t>2015114552</t>
  </si>
  <si>
    <t>龚政</t>
  </si>
  <si>
    <t xml:space="preserve"> 2015114553</t>
  </si>
  <si>
    <t xml:space="preserve"> 黄凡</t>
  </si>
  <si>
    <t xml:space="preserve"> 15680743431</t>
  </si>
  <si>
    <t xml:space="preserve"> 2015114554</t>
  </si>
  <si>
    <t xml:space="preserve"> 郭高平</t>
  </si>
  <si>
    <t xml:space="preserve"> 15528091595</t>
  </si>
  <si>
    <t xml:space="preserve"> 陈志萌</t>
  </si>
  <si>
    <t xml:space="preserve"> 15881096470</t>
  </si>
  <si>
    <t xml:space="preserve"> 李庆鑫</t>
  </si>
  <si>
    <t xml:space="preserve"> 15528182127</t>
  </si>
  <si>
    <t>王贤儒</t>
  </si>
  <si>
    <t>女</t>
  </si>
  <si>
    <t>女</t>
  </si>
  <si>
    <t>生物学</t>
  </si>
  <si>
    <t xml:space="preserve"> 张纳川</t>
  </si>
  <si>
    <t xml:space="preserve"> 13898042058</t>
  </si>
  <si>
    <t>2015114562</t>
  </si>
  <si>
    <t>杨祯</t>
  </si>
  <si>
    <t>男</t>
  </si>
  <si>
    <t>155288209180</t>
  </si>
  <si>
    <t xml:space="preserve"> 13618018410</t>
  </si>
  <si>
    <t xml:space="preserve"> 生物工程制药</t>
  </si>
  <si>
    <t xml:space="preserve"> 2015114565</t>
  </si>
  <si>
    <t xml:space="preserve"> 15928185065</t>
  </si>
  <si>
    <t xml:space="preserve"> 13080978787</t>
  </si>
  <si>
    <t xml:space="preserve"> 2015114567</t>
  </si>
  <si>
    <t xml:space="preserve"> 郭志鑫</t>
  </si>
  <si>
    <t xml:space="preserve"> 15528056518</t>
  </si>
  <si>
    <t xml:space="preserve"> 2015114568</t>
  </si>
  <si>
    <t xml:space="preserve"> 彭放</t>
  </si>
  <si>
    <t xml:space="preserve"> 13648003571</t>
  </si>
  <si>
    <t xml:space="preserve"> 2015114572</t>
  </si>
  <si>
    <t xml:space="preserve"> 15899022320</t>
  </si>
  <si>
    <t xml:space="preserve"> 迪达尔</t>
  </si>
  <si>
    <t xml:space="preserve"> 15528173736</t>
  </si>
  <si>
    <t xml:space="preserve"> 赵志敏</t>
  </si>
  <si>
    <t xml:space="preserve"> 2015114576</t>
  </si>
  <si>
    <t xml:space="preserve"> 13983721352</t>
  </si>
  <si>
    <t xml:space="preserve"> 2015114577</t>
  </si>
  <si>
    <t xml:space="preserve"> 15228940110</t>
  </si>
  <si>
    <t>贾成桓</t>
  </si>
  <si>
    <t>男</t>
  </si>
  <si>
    <t>生物信息学</t>
  </si>
  <si>
    <t>李建斌</t>
  </si>
  <si>
    <t>曹孟岩</t>
  </si>
  <si>
    <t>赵瑞</t>
  </si>
  <si>
    <t>邱志远</t>
  </si>
  <si>
    <t>牛坤丽</t>
  </si>
  <si>
    <t>彭志</t>
  </si>
  <si>
    <t>廖思杨</t>
  </si>
  <si>
    <t>刘环宇</t>
  </si>
  <si>
    <t>姜达</t>
  </si>
  <si>
    <t>白楚锋</t>
  </si>
  <si>
    <t>马来兵</t>
  </si>
  <si>
    <t>张子豪</t>
  </si>
  <si>
    <t>石振</t>
  </si>
  <si>
    <t>蒋瑞平</t>
  </si>
  <si>
    <t>何坤霖</t>
  </si>
  <si>
    <t>张茂杰</t>
  </si>
  <si>
    <t>苏李炀</t>
  </si>
  <si>
    <t>王蕊</t>
  </si>
  <si>
    <t>薛冰</t>
  </si>
  <si>
    <t>王宁</t>
  </si>
  <si>
    <t>石状奇</t>
  </si>
  <si>
    <t>23</t>
  </si>
  <si>
    <t>王静</t>
  </si>
  <si>
    <t>24</t>
  </si>
  <si>
    <t>高航</t>
  </si>
  <si>
    <t>25</t>
  </si>
  <si>
    <t>谷超东</t>
  </si>
  <si>
    <t>26</t>
  </si>
  <si>
    <t>冯彬</t>
  </si>
  <si>
    <t>生物工程制药</t>
  </si>
  <si>
    <t>2015114573</t>
  </si>
  <si>
    <t>1</t>
  </si>
  <si>
    <t>马虎林</t>
  </si>
  <si>
    <t>男</t>
  </si>
  <si>
    <t>生物工程制药</t>
  </si>
  <si>
    <t>生物学</t>
  </si>
  <si>
    <t>2</t>
  </si>
  <si>
    <t>查文欣</t>
  </si>
  <si>
    <t>女</t>
  </si>
  <si>
    <t>18684130824</t>
  </si>
  <si>
    <t>18785969337</t>
  </si>
  <si>
    <t>刘雪飞</t>
  </si>
  <si>
    <t>17761214374</t>
  </si>
  <si>
    <t>姜吉瞳</t>
  </si>
  <si>
    <t>丛学扬</t>
  </si>
  <si>
    <t>15102844543</t>
  </si>
  <si>
    <t>陈亮</t>
  </si>
  <si>
    <t>1552171520</t>
  </si>
  <si>
    <t>刘广鹏</t>
  </si>
  <si>
    <t>15528278626</t>
  </si>
  <si>
    <t>穆智茂</t>
  </si>
  <si>
    <t>18483687990</t>
  </si>
  <si>
    <t>侯卫博</t>
  </si>
  <si>
    <t>13981798454</t>
  </si>
  <si>
    <t>李雪莲</t>
  </si>
  <si>
    <t>王文著</t>
  </si>
  <si>
    <t>18081149155</t>
  </si>
  <si>
    <t>江基伟</t>
  </si>
  <si>
    <t>18011220918</t>
  </si>
  <si>
    <t xml:space="preserve"> 黄柘人</t>
  </si>
  <si>
    <t>13540383296</t>
  </si>
  <si>
    <t>刘运</t>
  </si>
  <si>
    <t>15520792579</t>
  </si>
  <si>
    <t>林旭</t>
  </si>
  <si>
    <t>张莉</t>
  </si>
  <si>
    <t>15528052771</t>
  </si>
  <si>
    <t>夏体泽</t>
  </si>
  <si>
    <t>18402883386</t>
  </si>
  <si>
    <t>叶瀚哲</t>
  </si>
  <si>
    <t>宋伟</t>
  </si>
  <si>
    <t>15023181501</t>
  </si>
  <si>
    <t>彭敏</t>
  </si>
  <si>
    <t>曾坤鑫</t>
  </si>
  <si>
    <t>赵国梁</t>
  </si>
  <si>
    <t>28</t>
  </si>
  <si>
    <t>韦国庆</t>
  </si>
  <si>
    <t>郭荣</t>
  </si>
  <si>
    <t>王静雯</t>
  </si>
  <si>
    <t>金宇</t>
  </si>
  <si>
    <t>刘星辰</t>
  </si>
  <si>
    <t>李盈岐</t>
  </si>
  <si>
    <t>潘思芮</t>
  </si>
  <si>
    <t>李晓杭</t>
  </si>
  <si>
    <t>黄鸿根</t>
  </si>
  <si>
    <t>李浩男</t>
  </si>
  <si>
    <t>孙晓娜</t>
  </si>
  <si>
    <t>姜立诚</t>
  </si>
  <si>
    <t>张天元</t>
  </si>
  <si>
    <t>赵蕤</t>
  </si>
  <si>
    <t>27</t>
  </si>
  <si>
    <t>钟天翔</t>
  </si>
  <si>
    <t>张敬媛</t>
  </si>
  <si>
    <t>李博</t>
  </si>
  <si>
    <t xml:space="preserve">    傅文博</t>
  </si>
  <si>
    <t>林霖</t>
  </si>
  <si>
    <t>尹伟</t>
  </si>
  <si>
    <t>李问秋</t>
  </si>
  <si>
    <t>宋余笑</t>
  </si>
  <si>
    <t>施俊仰</t>
  </si>
  <si>
    <t>李渝</t>
  </si>
  <si>
    <t>谭博文</t>
  </si>
  <si>
    <t>应瑜玲</t>
  </si>
  <si>
    <t>生物2015-01班</t>
  </si>
  <si>
    <t>生物2015-03班</t>
  </si>
  <si>
    <t>生物2015-03班</t>
  </si>
  <si>
    <t>生物2015-02班</t>
  </si>
  <si>
    <t>生物2015-02班</t>
  </si>
  <si>
    <t>生物2015-04班</t>
  </si>
  <si>
    <t>生物2015-04班</t>
  </si>
  <si>
    <t>生物2015-05班</t>
  </si>
  <si>
    <t>生物2015-05班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</si>
  <si>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</si>
  <si>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</si>
  <si>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</si>
  <si>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</si>
  <si>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</si>
  <si>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</si>
  <si>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</si>
  <si>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</si>
  <si>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</si>
  <si>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</si>
  <si>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</si>
  <si>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</si>
  <si>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</si>
  <si>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</si>
  <si>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</si>
  <si>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</si>
  <si>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</si>
  <si>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</si>
  <si>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</si>
  <si>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</si>
  <si>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</si>
  <si>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</si>
  <si>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</si>
  <si>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</si>
  <si>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</si>
  <si>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</si>
  <si>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</si>
  <si>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</si>
  <si>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</si>
  <si>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</si>
  <si>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</si>
  <si>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</si>
  <si>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</si>
  <si>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</si>
  <si>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</si>
  <si>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</si>
  <si>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</si>
  <si>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</si>
  <si>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</si>
  <si>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</si>
  <si>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</si>
  <si>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</si>
  <si>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</si>
  <si>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</si>
  <si>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</si>
  <si>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</si>
  <si>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</si>
  <si>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</si>
  <si>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</si>
  <si>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</si>
  <si>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</si>
  <si>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</si>
  <si>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</si>
  <si>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</si>
  <si>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</si>
  <si>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</si>
  <si>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</si>
  <si>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</si>
  <si>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</si>
  <si>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</si>
  <si>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</si>
  <si>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</si>
  <si>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</si>
  <si>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</si>
  <si>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</si>
  <si>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</si>
  <si>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</si>
  <si>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</si>
  <si>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</si>
  <si>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</si>
  <si>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</si>
  <si>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</si>
  <si>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</si>
  <si>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</si>
  <si>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</si>
  <si>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</si>
  <si>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</si>
  <si>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</si>
  <si>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</si>
  <si>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</si>
  <si>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</si>
  <si>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</si>
  <si>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</si>
  <si>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</si>
  <si>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</si>
  <si>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</si>
  <si>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</si>
  <si>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</si>
  <si>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</si>
  <si>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</si>
  <si>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陈依唐</t>
  </si>
  <si>
    <t>生物学</t>
  </si>
  <si>
    <t>中药制药</t>
  </si>
  <si>
    <t>中药制药</t>
  </si>
  <si>
    <t>化学制药</t>
  </si>
  <si>
    <t>化学制药</t>
  </si>
  <si>
    <t>雷文浩</t>
  </si>
  <si>
    <t>曾唐艳</t>
  </si>
  <si>
    <t>刘子恒</t>
  </si>
  <si>
    <t>王朝晖</t>
  </si>
  <si>
    <t>李昕</t>
  </si>
  <si>
    <t>刘丁</t>
  </si>
  <si>
    <t>谭海广</t>
  </si>
  <si>
    <t>李兆蒲</t>
  </si>
  <si>
    <t>周冰洁</t>
  </si>
  <si>
    <t>吴道顺</t>
  </si>
  <si>
    <t>常耀东</t>
  </si>
  <si>
    <t>李怀华</t>
  </si>
  <si>
    <t>仁增昂毛</t>
  </si>
  <si>
    <t>谭嘉俊</t>
  </si>
  <si>
    <t>唐弋雯</t>
  </si>
  <si>
    <t>吕明轩</t>
  </si>
  <si>
    <t>王嵘</t>
  </si>
  <si>
    <t>陈施吉</t>
  </si>
  <si>
    <t>毛建凯</t>
  </si>
  <si>
    <t>郭臣文</t>
  </si>
  <si>
    <t>范韡</t>
  </si>
  <si>
    <t>管渝</t>
  </si>
  <si>
    <t>2015114637</t>
  </si>
  <si>
    <t>张伯言</t>
  </si>
  <si>
    <t>化学制药</t>
  </si>
  <si>
    <t>中药制药</t>
  </si>
  <si>
    <t>2015114638</t>
  </si>
  <si>
    <t>张昱</t>
  </si>
  <si>
    <t>2015114639</t>
  </si>
  <si>
    <t>廖松鹤</t>
  </si>
  <si>
    <t>2015114640</t>
  </si>
  <si>
    <t>王圆圆</t>
  </si>
  <si>
    <t>2015114641</t>
  </si>
  <si>
    <t>王渤川</t>
  </si>
  <si>
    <t>2015114642</t>
  </si>
  <si>
    <t>余海龙</t>
  </si>
  <si>
    <t>2015114643</t>
  </si>
  <si>
    <t>王楠</t>
  </si>
  <si>
    <t>2015114644</t>
  </si>
  <si>
    <t>刘航</t>
  </si>
  <si>
    <t>2015114645</t>
  </si>
  <si>
    <t>王哲</t>
  </si>
  <si>
    <t>2015114646</t>
  </si>
  <si>
    <t>朱袁</t>
  </si>
  <si>
    <t>2015114647</t>
  </si>
  <si>
    <t>罗云</t>
  </si>
  <si>
    <t>2015114648</t>
  </si>
  <si>
    <t>张逸飞</t>
  </si>
  <si>
    <t>2015114649</t>
  </si>
  <si>
    <t>赵生慧</t>
  </si>
  <si>
    <t>2015114650</t>
  </si>
  <si>
    <t>樊玉青</t>
  </si>
  <si>
    <t>2015114651</t>
  </si>
  <si>
    <t>石洪宇</t>
  </si>
  <si>
    <t>2015114652</t>
  </si>
  <si>
    <t>张宁</t>
  </si>
  <si>
    <t>2015114653</t>
  </si>
  <si>
    <t>罗妍</t>
  </si>
  <si>
    <t>2015114654</t>
  </si>
  <si>
    <t>刘炫然</t>
  </si>
  <si>
    <t>2015114655</t>
  </si>
  <si>
    <t>罗静帆</t>
  </si>
  <si>
    <t>2015114656</t>
  </si>
  <si>
    <t>刘财源</t>
  </si>
  <si>
    <t>蒋明昆</t>
  </si>
  <si>
    <t>2015114661</t>
  </si>
  <si>
    <t>姜喆瑞</t>
  </si>
  <si>
    <t>2015114662</t>
  </si>
  <si>
    <t>阿卜杜热西提·萨伍尔</t>
  </si>
  <si>
    <t>2015114663</t>
  </si>
  <si>
    <t>校振益</t>
  </si>
  <si>
    <t>2015114665</t>
  </si>
  <si>
    <t>王若天</t>
  </si>
  <si>
    <t>2015114666</t>
  </si>
  <si>
    <t>李新欣</t>
  </si>
  <si>
    <t>李佳轩</t>
  </si>
  <si>
    <t>女</t>
  </si>
  <si>
    <t>化学制药</t>
  </si>
  <si>
    <t>中药制药</t>
  </si>
  <si>
    <t>毛建飞</t>
  </si>
  <si>
    <t>男</t>
  </si>
  <si>
    <t>张正生</t>
  </si>
  <si>
    <t>龚喜</t>
  </si>
  <si>
    <t>毕鹏尧</t>
  </si>
  <si>
    <t>李义</t>
  </si>
  <si>
    <t>尚晨曦</t>
  </si>
  <si>
    <t>陆兆麟</t>
  </si>
  <si>
    <t>王鹏兵</t>
  </si>
  <si>
    <t>史有苹</t>
  </si>
  <si>
    <t>吴晨阳</t>
  </si>
  <si>
    <t>王宇</t>
  </si>
  <si>
    <t>梁杰</t>
  </si>
  <si>
    <t>许青</t>
  </si>
  <si>
    <t>杨高涵</t>
  </si>
  <si>
    <t>王诗琪</t>
  </si>
  <si>
    <t>刘晓华</t>
  </si>
  <si>
    <t>土旦益西</t>
  </si>
  <si>
    <t>朱佳</t>
  </si>
  <si>
    <t>邱盛</t>
  </si>
  <si>
    <t>姚艳兵</t>
  </si>
  <si>
    <t>贾豪亮</t>
  </si>
  <si>
    <t>毛夏婷</t>
  </si>
  <si>
    <t>刘江</t>
  </si>
  <si>
    <t>男</t>
  </si>
  <si>
    <t>侯杰明</t>
  </si>
  <si>
    <t>女</t>
  </si>
  <si>
    <t>旦增曲巴</t>
  </si>
  <si>
    <t xml:space="preserve"> 男 </t>
  </si>
  <si>
    <t>徐书宇</t>
  </si>
  <si>
    <t>保瑞琪</t>
  </si>
  <si>
    <t>2015114729</t>
  </si>
  <si>
    <t>李琪源</t>
  </si>
  <si>
    <t>2015114730</t>
  </si>
  <si>
    <t>刘春阳</t>
  </si>
  <si>
    <t>2015114731</t>
  </si>
  <si>
    <t>秦伟雄</t>
  </si>
  <si>
    <t>2015114732</t>
  </si>
  <si>
    <t>雷乾娅</t>
  </si>
  <si>
    <t>2015114733</t>
  </si>
  <si>
    <t>张周雨</t>
  </si>
  <si>
    <t>2015114734</t>
  </si>
  <si>
    <t>王松</t>
  </si>
  <si>
    <t>2015114735</t>
  </si>
  <si>
    <t>党湫菂</t>
  </si>
  <si>
    <t>2015114736</t>
  </si>
  <si>
    <t>唐光勇</t>
  </si>
  <si>
    <t>2015114737</t>
  </si>
  <si>
    <t>向往</t>
  </si>
  <si>
    <t>2015114738</t>
  </si>
  <si>
    <t>李佳伟</t>
  </si>
  <si>
    <t>2015114740</t>
  </si>
  <si>
    <t>陈婷</t>
  </si>
  <si>
    <t>2015114741</t>
  </si>
  <si>
    <t>张童</t>
  </si>
  <si>
    <t>2015114742</t>
  </si>
  <si>
    <t>徐汉晖</t>
  </si>
  <si>
    <t>2015114743</t>
  </si>
  <si>
    <t>方燕</t>
  </si>
  <si>
    <t>2015114744</t>
  </si>
  <si>
    <t>毕宜颖</t>
  </si>
  <si>
    <t>2015114745</t>
  </si>
  <si>
    <t>冯璐</t>
  </si>
  <si>
    <t>2015114746</t>
  </si>
  <si>
    <t>雷江</t>
  </si>
  <si>
    <t>2015114749</t>
  </si>
  <si>
    <t>李奥</t>
  </si>
  <si>
    <t>2015114751</t>
  </si>
  <si>
    <t>任彬</t>
  </si>
  <si>
    <t>2015114752</t>
  </si>
  <si>
    <t>张梦琪</t>
  </si>
  <si>
    <t>2015114753</t>
  </si>
  <si>
    <t>张思远</t>
  </si>
  <si>
    <t>2015114754</t>
  </si>
  <si>
    <t>陈子昂</t>
  </si>
  <si>
    <t>2015114755</t>
  </si>
  <si>
    <t>寸聪瑞</t>
  </si>
  <si>
    <t>2015114756</t>
  </si>
  <si>
    <t>范继川</t>
  </si>
  <si>
    <t>2015114757</t>
  </si>
  <si>
    <t>戴昇余</t>
  </si>
  <si>
    <t>2015114758</t>
  </si>
  <si>
    <t>何雨蔓</t>
  </si>
  <si>
    <t>制药2015-01班</t>
  </si>
  <si>
    <t>制药2015-01班</t>
  </si>
  <si>
    <t>制药2015-02班</t>
  </si>
  <si>
    <t>制药2015-03班</t>
  </si>
  <si>
    <t>制药2015-04班</t>
  </si>
  <si>
    <t>制药2015-01班</t>
  </si>
  <si>
    <t>制药2015-02班</t>
  </si>
  <si>
    <t>制药2015-02班</t>
  </si>
  <si>
    <t>制药2015-03班</t>
  </si>
  <si>
    <t>制药2015-03班</t>
  </si>
  <si>
    <t>制药2015-04班</t>
  </si>
  <si>
    <t>18328716821</t>
  </si>
  <si>
    <t>符林</t>
  </si>
  <si>
    <t>汪雨薇</t>
  </si>
  <si>
    <t>马建超</t>
  </si>
  <si>
    <t>樊华宝</t>
  </si>
  <si>
    <t>汪文双</t>
  </si>
  <si>
    <t>刘珺琪</t>
  </si>
  <si>
    <t>方舟</t>
  </si>
  <si>
    <t>符欣</t>
  </si>
  <si>
    <t>生物工程制药</t>
  </si>
  <si>
    <t>化学制药</t>
  </si>
  <si>
    <t>中药制药</t>
  </si>
  <si>
    <t>专业方向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</si>
</sst>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)@"/>
    <numFmt numFmtId="177" formatCode="00000"/>
    <numFmt numFmtId="178" formatCode="[&lt;=9999999]###\!\-####;\!\(###\!\)\!\ ###\!\-####"/>
    <numFmt numFmtId="179" formatCode="h:mm;@"/>
    <numFmt numFmtId="180" formatCode="[&lt;=9999999]###\-####;\(###\)\ ###\-####"/>
    <numFmt numFmtId="181" formatCode="mm/dd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  <numFmt numFmtId="187" formatCode="0.00_ "/>
  </numFmts>
  <fonts count="57">
    <font>
      <sz val="10"/>
      <color theme="1"/>
      <name val="Arial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Microsoft YaHei UI"/>
      <family val="2"/>
    </font>
    <font>
      <sz val="12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name val="微软雅黑"/>
      <family val="2"/>
    </font>
    <font>
      <sz val="11"/>
      <color indexed="8"/>
      <name val="微软雅黑"/>
      <family val="2"/>
    </font>
    <font>
      <sz val="9"/>
      <name val="等线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49"/>
      <name val="宋体"/>
      <family val="0"/>
    </font>
    <font>
      <b/>
      <sz val="15"/>
      <color indexed="8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4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54"/>
      <name val="宋体"/>
      <family val="0"/>
    </font>
    <font>
      <sz val="11"/>
      <color indexed="8"/>
      <name val="Microsoft YaHei UI"/>
      <family val="2"/>
    </font>
    <font>
      <sz val="11"/>
      <color indexed="10"/>
      <name val="微软雅黑"/>
      <family val="2"/>
    </font>
    <font>
      <sz val="11"/>
      <color theme="1"/>
      <name val="Arial"/>
      <family val="0"/>
    </font>
    <font>
      <sz val="11"/>
      <color theme="0"/>
      <name val="Arial"/>
      <family val="0"/>
    </font>
    <font>
      <b/>
      <sz val="20"/>
      <color theme="4"/>
      <name val="Arial"/>
      <family val="0"/>
    </font>
    <font>
      <b/>
      <sz val="15"/>
      <color theme="3"/>
      <name val="Arial"/>
      <family val="0"/>
    </font>
    <font>
      <b/>
      <sz val="13"/>
      <color theme="3"/>
      <name val="Arial"/>
      <family val="0"/>
    </font>
    <font>
      <b/>
      <sz val="11"/>
      <color theme="3"/>
      <name val="Arial"/>
      <family val="0"/>
    </font>
    <font>
      <sz val="11"/>
      <color rgb="FF9C0006"/>
      <name val="Arial"/>
      <family val="0"/>
    </font>
    <font>
      <sz val="11"/>
      <color theme="1"/>
      <name val="Tahoma"/>
      <family val="2"/>
    </font>
    <font>
      <u val="single"/>
      <sz val="11"/>
      <color theme="10"/>
      <name val="Arial"/>
      <family val="0"/>
    </font>
    <font>
      <sz val="11"/>
      <color rgb="FF006100"/>
      <name val="Arial"/>
      <family val="0"/>
    </font>
    <font>
      <b/>
      <sz val="11"/>
      <color theme="1"/>
      <name val="Arial"/>
      <family val="0"/>
    </font>
    <font>
      <b/>
      <sz val="11"/>
      <color rgb="FFFA7D00"/>
      <name val="Arial"/>
      <family val="0"/>
    </font>
    <font>
      <b/>
      <sz val="11"/>
      <color theme="0"/>
      <name val="Arial"/>
      <family val="0"/>
    </font>
    <font>
      <i/>
      <sz val="11"/>
      <color rgb="FF7F7F7F"/>
      <name val="Arial"/>
      <family val="0"/>
    </font>
    <font>
      <sz val="11"/>
      <color rgb="FFFF0000"/>
      <name val="Arial"/>
      <family val="0"/>
    </font>
    <font>
      <sz val="11"/>
      <color rgb="FFFA7D00"/>
      <name val="Arial"/>
      <family val="0"/>
    </font>
    <font>
      <sz val="11"/>
      <color rgb="FF9C6500"/>
      <name val="Arial"/>
      <family val="0"/>
    </font>
    <font>
      <b/>
      <sz val="11"/>
      <color rgb="FF3F3F3F"/>
      <name val="Arial"/>
      <family val="0"/>
    </font>
    <font>
      <sz val="11"/>
      <color rgb="FF3F3F76"/>
      <name val="Arial"/>
      <family val="0"/>
    </font>
    <font>
      <u val="single"/>
      <sz val="10"/>
      <color theme="11"/>
      <name val="Arial"/>
      <family val="0"/>
    </font>
    <font>
      <sz val="10"/>
      <color theme="1"/>
      <name val="Microsoft YaHei UI"/>
      <family val="2"/>
    </font>
    <font>
      <sz val="11"/>
      <color theme="1"/>
      <name val="Microsoft YaHei UI"/>
      <family val="2"/>
    </font>
    <font>
      <sz val="10"/>
      <color rgb="FF000000"/>
      <name val="Microsoft YaHei UI"/>
      <family val="2"/>
    </font>
    <font>
      <sz val="10"/>
      <color theme="1"/>
      <name val="微软雅黑"/>
      <family val="2"/>
    </font>
    <font>
      <sz val="11"/>
      <color theme="1"/>
      <name val="微软雅黑"/>
      <family val="2"/>
    </font>
    <font>
      <sz val="11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76" fontId="54" fillId="33" borderId="10" xfId="0" applyNumberFormat="1" applyFont="1" applyFill="1" applyBorder="1" applyAlignment="1">
      <alignment horizontal="center"/>
    </xf>
    <xf numFmtId="176" fontId="54" fillId="0" borderId="11" xfId="0" applyNumberFormat="1" applyFont="1" applyBorder="1" applyAlignment="1">
      <alignment horizontal="center"/>
    </xf>
    <xf numFmtId="176" fontId="54" fillId="33" borderId="11" xfId="0" applyNumberFormat="1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/>
    </xf>
    <xf numFmtId="176" fontId="5" fillId="33" borderId="12" xfId="0" applyNumberFormat="1" applyFont="1" applyFill="1" applyBorder="1" applyAlignment="1">
      <alignment horizontal="center"/>
    </xf>
    <xf numFmtId="176" fontId="54" fillId="33" borderId="13" xfId="0" applyNumberFormat="1" applyFont="1" applyFill="1" applyBorder="1" applyAlignment="1">
      <alignment horizontal="center"/>
    </xf>
    <xf numFmtId="176" fontId="54" fillId="33" borderId="14" xfId="0" applyNumberFormat="1" applyFont="1" applyFill="1" applyBorder="1" applyAlignment="1">
      <alignment horizontal="center"/>
    </xf>
    <xf numFmtId="176" fontId="54" fillId="0" borderId="12" xfId="0" applyNumberFormat="1" applyFont="1" applyBorder="1" applyAlignment="1">
      <alignment horizontal="center"/>
    </xf>
    <xf numFmtId="176" fontId="54" fillId="33" borderId="15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wrapText="1"/>
    </xf>
    <xf numFmtId="176" fontId="6" fillId="33" borderId="13" xfId="0" applyNumberFormat="1" applyFont="1" applyFill="1" applyBorder="1" applyAlignment="1">
      <alignment horizontal="center"/>
    </xf>
    <xf numFmtId="0" fontId="55" fillId="0" borderId="11" xfId="41" applyFont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center"/>
    </xf>
    <xf numFmtId="176" fontId="55" fillId="33" borderId="11" xfId="0" applyNumberFormat="1" applyFont="1" applyFill="1" applyBorder="1" applyAlignment="1">
      <alignment horizontal="center"/>
    </xf>
    <xf numFmtId="176" fontId="7" fillId="33" borderId="11" xfId="0" applyNumberFormat="1" applyFont="1" applyFill="1" applyBorder="1" applyAlignment="1">
      <alignment horizontal="center"/>
    </xf>
    <xf numFmtId="176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/>
    </xf>
    <xf numFmtId="176" fontId="55" fillId="33" borderId="13" xfId="0" applyNumberFormat="1" applyFont="1" applyFill="1" applyBorder="1" applyAlignment="1">
      <alignment horizontal="center"/>
    </xf>
    <xf numFmtId="176" fontId="55" fillId="33" borderId="14" xfId="0" applyNumberFormat="1" applyFont="1" applyFill="1" applyBorder="1" applyAlignment="1">
      <alignment horizontal="center"/>
    </xf>
    <xf numFmtId="176" fontId="55" fillId="0" borderId="12" xfId="0" applyNumberFormat="1" applyFont="1" applyBorder="1" applyAlignment="1">
      <alignment horizontal="center"/>
    </xf>
    <xf numFmtId="176" fontId="55" fillId="33" borderId="15" xfId="0" applyNumberFormat="1" applyFont="1" applyFill="1" applyBorder="1" applyAlignment="1">
      <alignment horizontal="center"/>
    </xf>
    <xf numFmtId="0" fontId="55" fillId="0" borderId="11" xfId="0" applyNumberFormat="1" applyFont="1" applyBorder="1" applyAlignment="1">
      <alignment horizontal="center" vertical="center"/>
    </xf>
    <xf numFmtId="176" fontId="55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wrapText="1"/>
    </xf>
    <xf numFmtId="176" fontId="7" fillId="33" borderId="11" xfId="0" applyNumberFormat="1" applyFont="1" applyFill="1" applyBorder="1" applyAlignment="1">
      <alignment horizontal="center" vertical="justify"/>
    </xf>
    <xf numFmtId="176" fontId="8" fillId="33" borderId="13" xfId="0" applyNumberFormat="1" applyFont="1" applyFill="1" applyBorder="1" applyAlignment="1">
      <alignment horizontal="center"/>
    </xf>
    <xf numFmtId="0" fontId="7" fillId="33" borderId="11" xfId="40" applyFont="1" applyFill="1" applyBorder="1" applyAlignment="1">
      <alignment horizontal="center" wrapText="1"/>
      <protection/>
    </xf>
    <xf numFmtId="0" fontId="7" fillId="0" borderId="11" xfId="42" applyFont="1" applyBorder="1" applyAlignment="1">
      <alignment horizontal="center"/>
      <protection/>
    </xf>
    <xf numFmtId="0" fontId="7" fillId="0" borderId="11" xfId="42" applyFont="1" applyBorder="1" applyAlignment="1">
      <alignment horizontal="center" vertical="center"/>
      <protection/>
    </xf>
    <xf numFmtId="0" fontId="5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 vertical="center"/>
    </xf>
    <xf numFmtId="176" fontId="8" fillId="33" borderId="14" xfId="0" applyNumberFormat="1" applyFont="1" applyFill="1" applyBorder="1" applyAlignment="1">
      <alignment horizontal="center"/>
    </xf>
    <xf numFmtId="176" fontId="56" fillId="12" borderId="11" xfId="0" applyNumberFormat="1" applyFont="1" applyFill="1" applyBorder="1" applyAlignment="1">
      <alignment horizontal="center"/>
    </xf>
    <xf numFmtId="0" fontId="56" fillId="12" borderId="11" xfId="0" applyFont="1" applyFill="1" applyBorder="1" applyAlignment="1">
      <alignment horizontal="center" vertical="center"/>
    </xf>
    <xf numFmtId="176" fontId="56" fillId="12" borderId="12" xfId="0" applyNumberFormat="1" applyFont="1" applyFill="1" applyBorder="1" applyAlignment="1">
      <alignment horizontal="center"/>
    </xf>
    <xf numFmtId="0" fontId="56" fillId="12" borderId="11" xfId="0" applyNumberFormat="1" applyFont="1" applyFill="1" applyBorder="1" applyAlignment="1">
      <alignment horizontal="center" vertical="center"/>
    </xf>
    <xf numFmtId="176" fontId="55" fillId="11" borderId="11" xfId="0" applyNumberFormat="1" applyFont="1" applyFill="1" applyBorder="1" applyAlignment="1">
      <alignment horizontal="center"/>
    </xf>
    <xf numFmtId="176" fontId="7" fillId="8" borderId="11" xfId="0" applyNumberFormat="1" applyFont="1" applyFill="1" applyBorder="1" applyAlignment="1">
      <alignment horizontal="center"/>
    </xf>
    <xf numFmtId="176" fontId="55" fillId="8" borderId="11" xfId="0" applyNumberFormat="1" applyFont="1" applyFill="1" applyBorder="1" applyAlignment="1">
      <alignment horizontal="center"/>
    </xf>
    <xf numFmtId="0" fontId="7" fillId="8" borderId="11" xfId="0" applyNumberFormat="1" applyFont="1" applyFill="1" applyBorder="1" applyAlignment="1">
      <alignment horizontal="center" vertical="center"/>
    </xf>
    <xf numFmtId="176" fontId="7" fillId="8" borderId="12" xfId="0" applyNumberFormat="1" applyFont="1" applyFill="1" applyBorder="1" applyAlignment="1">
      <alignment horizontal="center"/>
    </xf>
    <xf numFmtId="176" fontId="55" fillId="8" borderId="12" xfId="0" applyNumberFormat="1" applyFont="1" applyFill="1" applyBorder="1" applyAlignment="1">
      <alignment horizontal="center"/>
    </xf>
    <xf numFmtId="177" fontId="7" fillId="8" borderId="11" xfId="0" applyNumberFormat="1" applyFont="1" applyFill="1" applyBorder="1" applyAlignment="1">
      <alignment horizontal="center"/>
    </xf>
    <xf numFmtId="0" fontId="7" fillId="8" borderId="12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55" fillId="0" borderId="12" xfId="41" applyFont="1" applyBorder="1" applyAlignment="1">
      <alignment horizontal="center" vertical="center"/>
      <protection/>
    </xf>
    <xf numFmtId="0" fontId="7" fillId="0" borderId="12" xfId="42" applyFont="1" applyBorder="1" applyAlignment="1">
      <alignment horizontal="center"/>
      <protection/>
    </xf>
    <xf numFmtId="176" fontId="55" fillId="11" borderId="12" xfId="0" applyNumberFormat="1" applyFont="1" applyFill="1" applyBorder="1" applyAlignment="1">
      <alignment horizontal="center"/>
    </xf>
    <xf numFmtId="176" fontId="54" fillId="0" borderId="14" xfId="0" applyNumberFormat="1" applyFont="1" applyBorder="1" applyAlignment="1">
      <alignment horizontal="center"/>
    </xf>
    <xf numFmtId="0" fontId="54" fillId="33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54" fillId="6" borderId="11" xfId="0" applyNumberFormat="1" applyFont="1" applyFill="1" applyBorder="1" applyAlignment="1">
      <alignment horizontal="center"/>
    </xf>
    <xf numFmtId="176" fontId="5" fillId="6" borderId="11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 vertical="center"/>
    </xf>
    <xf numFmtId="176" fontId="54" fillId="6" borderId="12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/>
    </xf>
    <xf numFmtId="177" fontId="5" fillId="6" borderId="11" xfId="0" applyNumberFormat="1" applyFont="1" applyFill="1" applyBorder="1" applyAlignment="1">
      <alignment horizontal="center"/>
    </xf>
    <xf numFmtId="176" fontId="54" fillId="3" borderId="11" xfId="0" applyNumberFormat="1" applyFont="1" applyFill="1" applyBorder="1" applyAlignment="1">
      <alignment horizontal="center"/>
    </xf>
    <xf numFmtId="177" fontId="54" fillId="3" borderId="11" xfId="0" applyNumberFormat="1" applyFont="1" applyFill="1" applyBorder="1" applyAlignment="1">
      <alignment horizontal="center"/>
    </xf>
    <xf numFmtId="186" fontId="5" fillId="3" borderId="11" xfId="0" applyNumberFormat="1" applyFont="1" applyFill="1" applyBorder="1" applyAlignment="1">
      <alignment horizontal="center"/>
    </xf>
    <xf numFmtId="176" fontId="5" fillId="3" borderId="11" xfId="0" applyNumberFormat="1" applyFont="1" applyFill="1" applyBorder="1" applyAlignment="1">
      <alignment horizontal="center"/>
    </xf>
    <xf numFmtId="0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/>
    </xf>
    <xf numFmtId="176" fontId="54" fillId="3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9"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/>
      </font>
    </dxf>
    <dxf>
      <font>
        <color theme="5"/>
      </font>
    </dxf>
    <dxf>
      <font>
        <color theme="0"/>
      </font>
      <fill>
        <patternFill>
          <bgColor theme="4"/>
        </patternFill>
      </fill>
    </dxf>
    <dxf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</dxfs>
  <tableStyles count="1" defaultTableStyle="Customer Contact List" defaultPivotStyle="PivotStyleLight2">
    <tableStyle name="Customer Contact List" pivot="0" count="4">
      <tableStyleElement type="wholeTable" dxfId="48"/>
      <tableStyleElement type="headerRow" dxfId="47"/>
      <tableStyleElement type="firstRowStripe" dxfId="46"/>
      <tableStyleElement type="secondRowStripe" dxfId="4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CustomerContacts" displayName="tbl_客户联系人" ref="C1:J119" comment="" totalsRowShown="0">
  <autoFilter ref="C1:J119"/>
  <tableColumns count="8">
    <tableColumn id="19" name="序号"/>
    <tableColumn id="1" name="学号"/>
    <tableColumn id="2" name="班级"/>
    <tableColumn id="3" name="姓名"/>
    <tableColumn id="4" name="性别"/>
    <tableColumn id="14" name="联系方式"/>
    <tableColumn id="6" name="专业方向"/>
    <tableColumn id="9" name="备注"/>
  </tableColumns>
  <tableStyleInfo name="Customer Contact List" showFirstColumn="0" showLastColumn="0" showRowStripes="1" showColumnStripes="0"/>
</table>
</file>

<file path=xl/tables/table2.xml><?xml version="1.0" encoding="utf-8"?>
<table xmlns="http://schemas.openxmlformats.org/spreadsheetml/2006/main" id="40" name="tbl_客户联系人41" displayName="tbl_客户联系人41" ref="C1:J103" totalsRowShown="0">
  <autoFilter ref="C1:J103"/>
  <tableColumns count="8">
    <tableColumn id="19" name="序号"/>
    <tableColumn id="1" name="学号"/>
    <tableColumn id="2" name="班级"/>
    <tableColumn id="3" name="姓名"/>
    <tableColumn id="4" name="性别"/>
    <tableColumn id="14" name="联系方式"/>
    <tableColumn id="6" name="专业方向"/>
    <tableColumn id="9" name="备注"/>
  </tableColumns>
  <tableStyleInfo name="Customer Contact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O119"/>
  <sheetViews>
    <sheetView showGridLines="0" tabSelected="1" zoomScale="90" zoomScaleNormal="90" zoomScalePageLayoutView="0" workbookViewId="0" topLeftCell="A1">
      <selection activeCell="E9" sqref="E9"/>
    </sheetView>
  </sheetViews>
  <sheetFormatPr defaultColWidth="9.140625" defaultRowHeight="17.25" customHeight="1"/>
  <cols>
    <col min="1" max="1" width="2.8515625" style="1" customWidth="1"/>
    <col min="2" max="2" width="2.8515625" style="8" customWidth="1"/>
    <col min="3" max="3" width="9.8515625" style="1" customWidth="1"/>
    <col min="4" max="4" width="17.7109375" style="1" customWidth="1"/>
    <col min="5" max="5" width="17.28125" style="1" customWidth="1"/>
    <col min="6" max="6" width="16.00390625" style="1" customWidth="1"/>
    <col min="7" max="7" width="8.8515625" style="1" customWidth="1"/>
    <col min="8" max="8" width="16.7109375" style="1" customWidth="1"/>
    <col min="9" max="9" width="16.140625" style="1" customWidth="1"/>
    <col min="10" max="10" width="20.8515625" style="1" customWidth="1"/>
    <col min="11" max="16384" width="9.140625" style="1" customWidth="1"/>
  </cols>
  <sheetData>
    <row r="1" spans="3:10" s="3" customFormat="1" ht="57" customHeight="1">
      <c r="C1" s="2" t="s">
        <v>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5</v>
      </c>
      <c r="I1" s="2" t="s">
        <v>512</v>
      </c>
      <c r="J1" s="2" t="s">
        <v>4</v>
      </c>
    </row>
    <row r="2" spans="3:10" ht="17.25" customHeight="1">
      <c r="C2" s="25" t="s">
        <v>7</v>
      </c>
      <c r="D2" s="26">
        <v>2015112229</v>
      </c>
      <c r="E2" s="27" t="s">
        <v>8</v>
      </c>
      <c r="F2" s="27" t="s">
        <v>321</v>
      </c>
      <c r="G2" s="27" t="s">
        <v>10</v>
      </c>
      <c r="H2" s="26">
        <v>13880836125</v>
      </c>
      <c r="I2" s="57" t="s">
        <v>119</v>
      </c>
      <c r="J2" s="28"/>
    </row>
    <row r="3" spans="3:10" s="4" customFormat="1" ht="17.25" customHeight="1">
      <c r="C3" s="29" t="s">
        <v>14</v>
      </c>
      <c r="D3" s="26">
        <v>2015114489</v>
      </c>
      <c r="E3" s="27" t="s">
        <v>8</v>
      </c>
      <c r="F3" s="30" t="s">
        <v>16</v>
      </c>
      <c r="G3" s="26" t="s">
        <v>17</v>
      </c>
      <c r="H3" s="26">
        <v>17705592450</v>
      </c>
      <c r="I3" s="58" t="s">
        <v>13</v>
      </c>
      <c r="J3" s="29"/>
    </row>
    <row r="4" spans="3:11" ht="17.25" customHeight="1">
      <c r="C4" s="25" t="s">
        <v>18</v>
      </c>
      <c r="D4" s="26">
        <v>2015114492</v>
      </c>
      <c r="E4" s="27" t="s">
        <v>222</v>
      </c>
      <c r="F4" s="30" t="s">
        <v>20</v>
      </c>
      <c r="G4" s="26" t="s">
        <v>17</v>
      </c>
      <c r="H4" s="26">
        <v>18483689864</v>
      </c>
      <c r="I4" s="58" t="s">
        <v>21</v>
      </c>
      <c r="J4" s="29"/>
      <c r="K4" s="5"/>
    </row>
    <row r="5" spans="1:249" ht="17.25" customHeight="1">
      <c r="A5" s="5"/>
      <c r="B5" s="5"/>
      <c r="C5" s="25" t="s">
        <v>22</v>
      </c>
      <c r="D5" s="26">
        <v>2015114494</v>
      </c>
      <c r="E5" s="27" t="s">
        <v>222</v>
      </c>
      <c r="F5" s="30" t="s">
        <v>24</v>
      </c>
      <c r="G5" s="26" t="s">
        <v>17</v>
      </c>
      <c r="H5" s="26">
        <v>15528294374</v>
      </c>
      <c r="I5" s="59" t="s">
        <v>21</v>
      </c>
      <c r="J5" s="2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</row>
    <row r="6" spans="3:10" s="4" customFormat="1" ht="17.25" customHeight="1">
      <c r="C6" s="25" t="s">
        <v>25</v>
      </c>
      <c r="D6" s="26">
        <v>2015114495</v>
      </c>
      <c r="E6" s="27" t="s">
        <v>222</v>
      </c>
      <c r="F6" s="30" t="s">
        <v>27</v>
      </c>
      <c r="G6" s="26" t="s">
        <v>28</v>
      </c>
      <c r="H6" s="26">
        <v>15828536858</v>
      </c>
      <c r="I6" s="58" t="s">
        <v>13</v>
      </c>
      <c r="J6" s="29"/>
    </row>
    <row r="7" spans="3:10" ht="17.25" customHeight="1">
      <c r="C7" s="29" t="s">
        <v>29</v>
      </c>
      <c r="D7" s="26">
        <v>2015114498</v>
      </c>
      <c r="E7" s="27" t="s">
        <v>222</v>
      </c>
      <c r="F7" s="30" t="s">
        <v>30</v>
      </c>
      <c r="G7" s="26" t="s">
        <v>17</v>
      </c>
      <c r="H7" s="26">
        <v>13648002063</v>
      </c>
      <c r="I7" s="53" t="s">
        <v>11</v>
      </c>
      <c r="J7" s="28"/>
    </row>
    <row r="8" spans="1:249" ht="17.25" customHeight="1">
      <c r="A8" s="5"/>
      <c r="B8" s="5"/>
      <c r="C8" s="25" t="s">
        <v>31</v>
      </c>
      <c r="D8" s="26">
        <v>2015114499</v>
      </c>
      <c r="E8" s="27" t="s">
        <v>222</v>
      </c>
      <c r="F8" s="30" t="s">
        <v>32</v>
      </c>
      <c r="G8" s="26" t="s">
        <v>17</v>
      </c>
      <c r="H8" s="26">
        <v>18402880189</v>
      </c>
      <c r="I8" s="58" t="s">
        <v>13</v>
      </c>
      <c r="J8" s="2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</row>
    <row r="9" spans="2:10" s="6" customFormat="1" ht="17.25" customHeight="1">
      <c r="B9" s="8"/>
      <c r="C9" s="25" t="s">
        <v>33</v>
      </c>
      <c r="D9" s="26">
        <v>2015114501</v>
      </c>
      <c r="E9" s="27" t="s">
        <v>222</v>
      </c>
      <c r="F9" s="30" t="s">
        <v>34</v>
      </c>
      <c r="G9" s="26" t="s">
        <v>17</v>
      </c>
      <c r="H9" s="26">
        <v>18402868187</v>
      </c>
      <c r="I9" s="60" t="s">
        <v>21</v>
      </c>
      <c r="J9" s="33"/>
    </row>
    <row r="10" spans="3:10" s="4" customFormat="1" ht="17.25" customHeight="1">
      <c r="C10" s="25" t="s">
        <v>35</v>
      </c>
      <c r="D10" s="26">
        <v>2015114503</v>
      </c>
      <c r="E10" s="27" t="s">
        <v>222</v>
      </c>
      <c r="F10" s="30" t="s">
        <v>36</v>
      </c>
      <c r="G10" s="26" t="s">
        <v>37</v>
      </c>
      <c r="H10" s="26">
        <v>13618027237</v>
      </c>
      <c r="I10" s="61" t="s">
        <v>38</v>
      </c>
      <c r="J10" s="28"/>
    </row>
    <row r="11" spans="3:10" s="4" customFormat="1" ht="17.25" customHeight="1">
      <c r="C11" s="29" t="s">
        <v>39</v>
      </c>
      <c r="D11" s="26">
        <v>2015114506</v>
      </c>
      <c r="E11" s="27" t="s">
        <v>222</v>
      </c>
      <c r="F11" s="30" t="s">
        <v>40</v>
      </c>
      <c r="G11" s="26" t="s">
        <v>17</v>
      </c>
      <c r="H11" s="26">
        <v>15528031312</v>
      </c>
      <c r="I11" s="57" t="s">
        <v>119</v>
      </c>
      <c r="J11" s="34"/>
    </row>
    <row r="12" spans="3:10" ht="17.25" customHeight="1">
      <c r="C12" s="25" t="s">
        <v>41</v>
      </c>
      <c r="D12" s="26">
        <v>2015114507</v>
      </c>
      <c r="E12" s="27" t="s">
        <v>222</v>
      </c>
      <c r="F12" s="30" t="s">
        <v>42</v>
      </c>
      <c r="G12" s="26" t="s">
        <v>17</v>
      </c>
      <c r="H12" s="26">
        <v>13990757750</v>
      </c>
      <c r="I12" s="61" t="s">
        <v>21</v>
      </c>
      <c r="J12" s="35"/>
    </row>
    <row r="13" spans="3:10" ht="17.25" customHeight="1">
      <c r="C13" s="25" t="s">
        <v>43</v>
      </c>
      <c r="D13" s="26">
        <v>2015114508</v>
      </c>
      <c r="E13" s="27" t="s">
        <v>222</v>
      </c>
      <c r="F13" s="30" t="s">
        <v>44</v>
      </c>
      <c r="G13" s="26" t="s">
        <v>45</v>
      </c>
      <c r="H13" s="26">
        <v>13440104889</v>
      </c>
      <c r="I13" s="59" t="s">
        <v>21</v>
      </c>
      <c r="J13" s="35"/>
    </row>
    <row r="14" spans="3:10" s="4" customFormat="1" ht="17.25" customHeight="1">
      <c r="C14" s="25" t="s">
        <v>46</v>
      </c>
      <c r="D14" s="26">
        <v>2015114509</v>
      </c>
      <c r="E14" s="27" t="s">
        <v>222</v>
      </c>
      <c r="F14" s="30" t="s">
        <v>47</v>
      </c>
      <c r="G14" s="26" t="s">
        <v>37</v>
      </c>
      <c r="H14" s="26">
        <v>13880780964</v>
      </c>
      <c r="I14" s="57" t="s">
        <v>119</v>
      </c>
      <c r="J14" s="35"/>
    </row>
    <row r="15" spans="3:10" ht="17.25" customHeight="1">
      <c r="C15" s="29" t="s">
        <v>48</v>
      </c>
      <c r="D15" s="26">
        <v>2015114510</v>
      </c>
      <c r="E15" s="27" t="s">
        <v>222</v>
      </c>
      <c r="F15" s="30" t="s">
        <v>49</v>
      </c>
      <c r="G15" s="26" t="s">
        <v>17</v>
      </c>
      <c r="H15" s="26">
        <v>18402896889</v>
      </c>
      <c r="I15" s="62" t="s">
        <v>13</v>
      </c>
      <c r="J15" s="37"/>
    </row>
    <row r="16" spans="3:10" ht="17.25" customHeight="1">
      <c r="C16" s="25" t="s">
        <v>50</v>
      </c>
      <c r="D16" s="38">
        <v>2015114511</v>
      </c>
      <c r="E16" s="27" t="s">
        <v>222</v>
      </c>
      <c r="F16" s="39" t="s">
        <v>51</v>
      </c>
      <c r="G16" s="38" t="s">
        <v>17</v>
      </c>
      <c r="H16" s="38">
        <v>18402894838</v>
      </c>
      <c r="I16" s="58" t="s">
        <v>13</v>
      </c>
      <c r="J16" s="29"/>
    </row>
    <row r="17" spans="3:10" s="4" customFormat="1" ht="17.25" customHeight="1">
      <c r="C17" s="25" t="s">
        <v>52</v>
      </c>
      <c r="D17" s="26">
        <v>2015114512</v>
      </c>
      <c r="E17" s="27" t="s">
        <v>222</v>
      </c>
      <c r="F17" s="30" t="s">
        <v>53</v>
      </c>
      <c r="G17" s="26" t="s">
        <v>17</v>
      </c>
      <c r="H17" s="26">
        <v>15528253661</v>
      </c>
      <c r="I17" s="60" t="s">
        <v>21</v>
      </c>
      <c r="J17" s="33"/>
    </row>
    <row r="18" spans="3:10" ht="17.25" customHeight="1">
      <c r="C18" s="25" t="s">
        <v>54</v>
      </c>
      <c r="D18" s="26">
        <v>2015114513</v>
      </c>
      <c r="E18" s="27" t="s">
        <v>222</v>
      </c>
      <c r="F18" s="30" t="s">
        <v>55</v>
      </c>
      <c r="G18" s="26" t="s">
        <v>37</v>
      </c>
      <c r="H18" s="26">
        <v>13683472710</v>
      </c>
      <c r="I18" s="58" t="s">
        <v>13</v>
      </c>
      <c r="J18" s="41"/>
    </row>
    <row r="19" spans="2:10" s="7" customFormat="1" ht="17.25" customHeight="1">
      <c r="B19" s="8"/>
      <c r="C19" s="29" t="s">
        <v>56</v>
      </c>
      <c r="D19" s="26">
        <v>2015114514</v>
      </c>
      <c r="E19" s="27" t="s">
        <v>222</v>
      </c>
      <c r="F19" s="30" t="s">
        <v>57</v>
      </c>
      <c r="G19" s="26" t="s">
        <v>17</v>
      </c>
      <c r="H19" s="26">
        <v>13072842886</v>
      </c>
      <c r="I19" s="57" t="s">
        <v>119</v>
      </c>
      <c r="J19" s="28"/>
    </row>
    <row r="20" spans="2:10" s="6" customFormat="1" ht="17.25" customHeight="1">
      <c r="B20" s="8"/>
      <c r="C20" s="25" t="s">
        <v>58</v>
      </c>
      <c r="D20" s="26">
        <v>2015114515</v>
      </c>
      <c r="E20" s="27" t="s">
        <v>222</v>
      </c>
      <c r="F20" s="42" t="s">
        <v>59</v>
      </c>
      <c r="G20" s="26" t="s">
        <v>37</v>
      </c>
      <c r="H20" s="26">
        <v>18402882633</v>
      </c>
      <c r="I20" s="57" t="s">
        <v>119</v>
      </c>
      <c r="J20" s="43"/>
    </row>
    <row r="21" spans="3:10" s="8" customFormat="1" ht="17.25" customHeight="1">
      <c r="C21" s="25" t="s">
        <v>60</v>
      </c>
      <c r="D21" s="26">
        <v>2015114517</v>
      </c>
      <c r="E21" s="27" t="s">
        <v>222</v>
      </c>
      <c r="F21" s="42" t="s">
        <v>61</v>
      </c>
      <c r="G21" s="26" t="s">
        <v>17</v>
      </c>
      <c r="H21" s="26">
        <v>18323646952</v>
      </c>
      <c r="I21" s="59" t="s">
        <v>21</v>
      </c>
      <c r="J21" s="28"/>
    </row>
    <row r="22" spans="3:10" ht="17.25" customHeight="1">
      <c r="C22" s="25" t="s">
        <v>62</v>
      </c>
      <c r="D22" s="26">
        <v>2015114518</v>
      </c>
      <c r="E22" s="27" t="s">
        <v>222</v>
      </c>
      <c r="F22" s="42" t="s">
        <v>63</v>
      </c>
      <c r="G22" s="26" t="s">
        <v>17</v>
      </c>
      <c r="H22" s="26">
        <v>18996594270</v>
      </c>
      <c r="I22" s="57" t="s">
        <v>119</v>
      </c>
      <c r="J22" s="29"/>
    </row>
    <row r="23" spans="3:10" ht="17.25" customHeight="1">
      <c r="C23" s="29" t="s">
        <v>64</v>
      </c>
      <c r="D23" s="26">
        <v>2015114664</v>
      </c>
      <c r="E23" s="27" t="s">
        <v>222</v>
      </c>
      <c r="F23" s="26" t="s">
        <v>65</v>
      </c>
      <c r="G23" s="26" t="s">
        <v>28</v>
      </c>
      <c r="H23" s="26">
        <v>13060041067</v>
      </c>
      <c r="I23" s="54" t="s">
        <v>322</v>
      </c>
      <c r="J23" s="33"/>
    </row>
    <row r="24" spans="3:10" ht="17.25" customHeight="1">
      <c r="C24" s="25" t="s">
        <v>141</v>
      </c>
      <c r="D24" s="23">
        <v>2015114519</v>
      </c>
      <c r="E24" s="29" t="s">
        <v>225</v>
      </c>
      <c r="F24" s="23" t="s">
        <v>117</v>
      </c>
      <c r="G24" s="27" t="s">
        <v>118</v>
      </c>
      <c r="H24" s="45">
        <v>18200362330</v>
      </c>
      <c r="I24" s="57" t="s">
        <v>119</v>
      </c>
      <c r="J24" s="28"/>
    </row>
    <row r="25" spans="3:10" ht="17.25" customHeight="1">
      <c r="C25" s="25" t="s">
        <v>143</v>
      </c>
      <c r="D25" s="23">
        <v>2015114521</v>
      </c>
      <c r="E25" s="29" t="s">
        <v>226</v>
      </c>
      <c r="F25" s="23" t="s">
        <v>120</v>
      </c>
      <c r="G25" s="27" t="s">
        <v>118</v>
      </c>
      <c r="H25" s="46">
        <v>13880714707</v>
      </c>
      <c r="I25" s="57" t="s">
        <v>119</v>
      </c>
      <c r="J25" s="28"/>
    </row>
    <row r="26" spans="3:10" ht="17.25" customHeight="1">
      <c r="C26" s="25" t="s">
        <v>145</v>
      </c>
      <c r="D26" s="23">
        <v>2015114522</v>
      </c>
      <c r="E26" s="29" t="s">
        <v>15</v>
      </c>
      <c r="F26" s="23" t="s">
        <v>121</v>
      </c>
      <c r="G26" s="27" t="s">
        <v>118</v>
      </c>
      <c r="H26" s="45">
        <v>18402870676</v>
      </c>
      <c r="I26" s="53" t="s">
        <v>11</v>
      </c>
      <c r="J26" s="28"/>
    </row>
    <row r="27" spans="3:10" ht="17.25" customHeight="1">
      <c r="C27" s="29" t="s">
        <v>147</v>
      </c>
      <c r="D27" s="23">
        <v>2015114524</v>
      </c>
      <c r="E27" s="29" t="s">
        <v>15</v>
      </c>
      <c r="F27" s="23" t="s">
        <v>122</v>
      </c>
      <c r="G27" s="27" t="s">
        <v>118</v>
      </c>
      <c r="H27" s="45">
        <v>17713554672</v>
      </c>
      <c r="I27" s="57" t="s">
        <v>119</v>
      </c>
      <c r="J27" s="28"/>
    </row>
    <row r="28" spans="3:10" ht="17.25" customHeight="1">
      <c r="C28" s="25" t="s">
        <v>209</v>
      </c>
      <c r="D28" s="23">
        <v>2015114525</v>
      </c>
      <c r="E28" s="29" t="s">
        <v>15</v>
      </c>
      <c r="F28" s="23" t="s">
        <v>123</v>
      </c>
      <c r="G28" s="27" t="s">
        <v>118</v>
      </c>
      <c r="H28" s="45">
        <v>18236268663</v>
      </c>
      <c r="I28" s="57" t="s">
        <v>119</v>
      </c>
      <c r="J28" s="28"/>
    </row>
    <row r="29" spans="3:10" ht="17.25" customHeight="1">
      <c r="C29" s="25" t="s">
        <v>194</v>
      </c>
      <c r="D29" s="23">
        <v>2015114526</v>
      </c>
      <c r="E29" s="29" t="s">
        <v>15</v>
      </c>
      <c r="F29" s="23" t="s">
        <v>124</v>
      </c>
      <c r="G29" s="27" t="s">
        <v>9</v>
      </c>
      <c r="H29" s="45">
        <v>18402868215</v>
      </c>
      <c r="I29" s="58" t="s">
        <v>12</v>
      </c>
      <c r="J29" s="28"/>
    </row>
    <row r="30" spans="3:10" ht="17.25" customHeight="1">
      <c r="C30" s="25" t="s">
        <v>231</v>
      </c>
      <c r="D30" s="23">
        <v>2015114527</v>
      </c>
      <c r="E30" s="29" t="s">
        <v>15</v>
      </c>
      <c r="F30" s="23" t="s">
        <v>125</v>
      </c>
      <c r="G30" s="27" t="s">
        <v>118</v>
      </c>
      <c r="H30" s="45">
        <v>15528118137</v>
      </c>
      <c r="I30" s="57" t="s">
        <v>119</v>
      </c>
      <c r="J30" s="28"/>
    </row>
    <row r="31" spans="3:10" ht="17.25" customHeight="1">
      <c r="C31" s="29" t="s">
        <v>232</v>
      </c>
      <c r="D31" s="23">
        <v>2015114528</v>
      </c>
      <c r="E31" s="29" t="s">
        <v>15</v>
      </c>
      <c r="F31" s="23" t="s">
        <v>126</v>
      </c>
      <c r="G31" s="27" t="s">
        <v>9</v>
      </c>
      <c r="H31" s="45">
        <v>15528015607</v>
      </c>
      <c r="I31" s="58" t="s">
        <v>12</v>
      </c>
      <c r="J31" s="28"/>
    </row>
    <row r="32" spans="3:10" ht="17.25" customHeight="1">
      <c r="C32" s="25" t="s">
        <v>233</v>
      </c>
      <c r="D32" s="66">
        <v>2015114529</v>
      </c>
      <c r="E32" s="29" t="s">
        <v>15</v>
      </c>
      <c r="F32" s="66" t="s">
        <v>127</v>
      </c>
      <c r="G32" s="36" t="s">
        <v>118</v>
      </c>
      <c r="H32" s="67">
        <v>13981783168</v>
      </c>
      <c r="I32" s="58" t="s">
        <v>12</v>
      </c>
      <c r="J32" s="28"/>
    </row>
    <row r="33" spans="3:10" ht="17.25" customHeight="1">
      <c r="C33" s="25" t="s">
        <v>234</v>
      </c>
      <c r="D33" s="23">
        <v>2015114530</v>
      </c>
      <c r="E33" s="29" t="s">
        <v>15</v>
      </c>
      <c r="F33" s="23" t="s">
        <v>128</v>
      </c>
      <c r="G33" s="27" t="s">
        <v>118</v>
      </c>
      <c r="H33" s="45">
        <v>13618019224</v>
      </c>
      <c r="I33" s="58" t="s">
        <v>12</v>
      </c>
      <c r="J33" s="28"/>
    </row>
    <row r="34" spans="3:10" ht="17.25" customHeight="1">
      <c r="C34" s="25" t="s">
        <v>235</v>
      </c>
      <c r="D34" s="66">
        <v>2015114531</v>
      </c>
      <c r="E34" s="29" t="s">
        <v>15</v>
      </c>
      <c r="F34" s="66" t="s">
        <v>129</v>
      </c>
      <c r="G34" s="36" t="s">
        <v>118</v>
      </c>
      <c r="H34" s="67">
        <v>15528056653</v>
      </c>
      <c r="I34" s="61" t="s">
        <v>11</v>
      </c>
      <c r="J34" s="35"/>
    </row>
    <row r="35" spans="3:10" ht="17.25" customHeight="1">
      <c r="C35" s="29" t="s">
        <v>236</v>
      </c>
      <c r="D35" s="23">
        <v>2015114532</v>
      </c>
      <c r="E35" s="29" t="s">
        <v>15</v>
      </c>
      <c r="F35" s="23" t="s">
        <v>130</v>
      </c>
      <c r="G35" s="27" t="s">
        <v>118</v>
      </c>
      <c r="H35" s="45">
        <v>15520773551</v>
      </c>
      <c r="I35" s="61" t="s">
        <v>12</v>
      </c>
      <c r="J35" s="35"/>
    </row>
    <row r="36" spans="3:10" ht="17.25" customHeight="1">
      <c r="C36" s="25" t="s">
        <v>237</v>
      </c>
      <c r="D36" s="23">
        <v>2015114533</v>
      </c>
      <c r="E36" s="29" t="s">
        <v>15</v>
      </c>
      <c r="F36" s="23" t="s">
        <v>131</v>
      </c>
      <c r="G36" s="27" t="s">
        <v>118</v>
      </c>
      <c r="H36" s="45">
        <v>15520766358</v>
      </c>
      <c r="I36" s="57" t="s">
        <v>119</v>
      </c>
      <c r="J36" s="35"/>
    </row>
    <row r="37" spans="3:10" ht="17.25" customHeight="1">
      <c r="C37" s="25" t="s">
        <v>238</v>
      </c>
      <c r="D37" s="66">
        <v>2015114534</v>
      </c>
      <c r="E37" s="29" t="s">
        <v>15</v>
      </c>
      <c r="F37" s="66" t="s">
        <v>132</v>
      </c>
      <c r="G37" s="36" t="s">
        <v>118</v>
      </c>
      <c r="H37" s="67">
        <v>15528110937</v>
      </c>
      <c r="I37" s="58" t="s">
        <v>12</v>
      </c>
      <c r="J37" s="37"/>
    </row>
    <row r="38" spans="3:10" ht="17.25" customHeight="1">
      <c r="C38" s="25" t="s">
        <v>239</v>
      </c>
      <c r="D38" s="23">
        <v>2015114535</v>
      </c>
      <c r="E38" s="29" t="s">
        <v>15</v>
      </c>
      <c r="F38" s="23" t="s">
        <v>133</v>
      </c>
      <c r="G38" s="27" t="s">
        <v>9</v>
      </c>
      <c r="H38" s="45">
        <v>13678056964</v>
      </c>
      <c r="I38" s="58" t="s">
        <v>12</v>
      </c>
      <c r="J38" s="28"/>
    </row>
    <row r="39" spans="3:10" ht="17.25" customHeight="1">
      <c r="C39" s="29" t="s">
        <v>240</v>
      </c>
      <c r="D39" s="23">
        <v>2015114536</v>
      </c>
      <c r="E39" s="29" t="s">
        <v>15</v>
      </c>
      <c r="F39" s="23" t="s">
        <v>134</v>
      </c>
      <c r="G39" s="27" t="s">
        <v>118</v>
      </c>
      <c r="H39" s="45">
        <v>13618026670</v>
      </c>
      <c r="I39" s="58" t="s">
        <v>12</v>
      </c>
      <c r="J39" s="28"/>
    </row>
    <row r="40" spans="3:10" ht="17.25" customHeight="1">
      <c r="C40" s="25" t="s">
        <v>241</v>
      </c>
      <c r="D40" s="23">
        <v>2015114537</v>
      </c>
      <c r="E40" s="29" t="s">
        <v>15</v>
      </c>
      <c r="F40" s="23" t="s">
        <v>135</v>
      </c>
      <c r="G40" s="27" t="s">
        <v>118</v>
      </c>
      <c r="H40" s="45">
        <v>13708295367</v>
      </c>
      <c r="I40" s="58" t="s">
        <v>12</v>
      </c>
      <c r="J40" s="28"/>
    </row>
    <row r="41" spans="3:10" ht="17.25" customHeight="1">
      <c r="C41" s="25" t="s">
        <v>242</v>
      </c>
      <c r="D41" s="66">
        <v>2015114538</v>
      </c>
      <c r="E41" s="29" t="s">
        <v>15</v>
      </c>
      <c r="F41" s="66" t="s">
        <v>136</v>
      </c>
      <c r="G41" s="36" t="s">
        <v>118</v>
      </c>
      <c r="H41" s="67">
        <v>15308002955</v>
      </c>
      <c r="I41" s="68" t="s">
        <v>119</v>
      </c>
      <c r="J41" s="28"/>
    </row>
    <row r="42" spans="3:10" ht="17.25" customHeight="1">
      <c r="C42" s="25" t="s">
        <v>243</v>
      </c>
      <c r="D42" s="23">
        <v>2015114539</v>
      </c>
      <c r="E42" s="29" t="s">
        <v>15</v>
      </c>
      <c r="F42" s="23" t="s">
        <v>137</v>
      </c>
      <c r="G42" s="27" t="s">
        <v>9</v>
      </c>
      <c r="H42" s="45">
        <v>18048995002</v>
      </c>
      <c r="I42" s="58" t="s">
        <v>12</v>
      </c>
      <c r="J42" s="34"/>
    </row>
    <row r="43" spans="3:10" ht="17.25" customHeight="1">
      <c r="C43" s="29" t="s">
        <v>244</v>
      </c>
      <c r="D43" s="23">
        <v>2015114540</v>
      </c>
      <c r="E43" s="29" t="s">
        <v>15</v>
      </c>
      <c r="F43" s="23" t="s">
        <v>138</v>
      </c>
      <c r="G43" s="27" t="s">
        <v>118</v>
      </c>
      <c r="H43" s="45">
        <v>13980776488</v>
      </c>
      <c r="I43" s="58" t="s">
        <v>12</v>
      </c>
      <c r="J43" s="28"/>
    </row>
    <row r="44" spans="3:10" ht="17.25" customHeight="1">
      <c r="C44" s="25" t="s">
        <v>245</v>
      </c>
      <c r="D44" s="23">
        <v>2015114541</v>
      </c>
      <c r="E44" s="29" t="s">
        <v>15</v>
      </c>
      <c r="F44" s="23" t="s">
        <v>139</v>
      </c>
      <c r="G44" s="27" t="s">
        <v>118</v>
      </c>
      <c r="H44" s="45">
        <v>15680546083</v>
      </c>
      <c r="I44" s="53" t="s">
        <v>11</v>
      </c>
      <c r="J44" s="28"/>
    </row>
    <row r="45" spans="3:10" ht="17.25" customHeight="1">
      <c r="C45" s="25" t="s">
        <v>246</v>
      </c>
      <c r="D45" s="23">
        <v>2015114542</v>
      </c>
      <c r="E45" s="29" t="s">
        <v>15</v>
      </c>
      <c r="F45" s="23" t="s">
        <v>140</v>
      </c>
      <c r="G45" s="27" t="s">
        <v>118</v>
      </c>
      <c r="H45" s="45">
        <v>18119120896</v>
      </c>
      <c r="I45" s="58" t="s">
        <v>12</v>
      </c>
      <c r="J45" s="28"/>
    </row>
    <row r="46" spans="3:10" ht="17.25" customHeight="1">
      <c r="C46" s="25" t="s">
        <v>247</v>
      </c>
      <c r="D46" s="23">
        <v>2015114543</v>
      </c>
      <c r="E46" s="29" t="s">
        <v>15</v>
      </c>
      <c r="F46" s="23" t="s">
        <v>142</v>
      </c>
      <c r="G46" s="27" t="s">
        <v>9</v>
      </c>
      <c r="H46" s="45">
        <v>13880700265</v>
      </c>
      <c r="I46" s="58" t="s">
        <v>12</v>
      </c>
      <c r="J46" s="28"/>
    </row>
    <row r="47" spans="3:10" ht="17.25" customHeight="1">
      <c r="C47" s="29" t="s">
        <v>248</v>
      </c>
      <c r="D47" s="23">
        <v>2015114544</v>
      </c>
      <c r="E47" s="29" t="s">
        <v>15</v>
      </c>
      <c r="F47" s="23" t="s">
        <v>144</v>
      </c>
      <c r="G47" s="27" t="s">
        <v>118</v>
      </c>
      <c r="H47" s="45">
        <v>17780664891</v>
      </c>
      <c r="I47" s="53" t="s">
        <v>11</v>
      </c>
      <c r="J47" s="28"/>
    </row>
    <row r="48" spans="3:10" ht="17.25" customHeight="1">
      <c r="C48" s="25" t="s">
        <v>249</v>
      </c>
      <c r="D48" s="23">
        <v>2015114546</v>
      </c>
      <c r="E48" s="29" t="s">
        <v>15</v>
      </c>
      <c r="F48" s="23" t="s">
        <v>146</v>
      </c>
      <c r="G48" s="27" t="s">
        <v>118</v>
      </c>
      <c r="H48" s="45">
        <v>15520770665</v>
      </c>
      <c r="I48" s="57" t="s">
        <v>119</v>
      </c>
      <c r="J48" s="28"/>
    </row>
    <row r="49" spans="3:10" ht="17.25" customHeight="1">
      <c r="C49" s="25" t="s">
        <v>250</v>
      </c>
      <c r="D49" s="23">
        <v>2015114547</v>
      </c>
      <c r="E49" s="29" t="s">
        <v>15</v>
      </c>
      <c r="F49" s="23" t="s">
        <v>148</v>
      </c>
      <c r="G49" s="27" t="s">
        <v>118</v>
      </c>
      <c r="H49" s="45">
        <v>18883666734</v>
      </c>
      <c r="I49" s="63" t="s">
        <v>149</v>
      </c>
      <c r="J49" s="28"/>
    </row>
    <row r="50" spans="3:10" ht="17.25" customHeight="1">
      <c r="C50" s="25" t="s">
        <v>251</v>
      </c>
      <c r="D50" s="27" t="s">
        <v>66</v>
      </c>
      <c r="E50" s="29" t="s">
        <v>223</v>
      </c>
      <c r="F50" s="27" t="s">
        <v>67</v>
      </c>
      <c r="G50" s="27" t="s">
        <v>68</v>
      </c>
      <c r="H50" s="27" t="s">
        <v>500</v>
      </c>
      <c r="I50" s="55" t="s">
        <v>11</v>
      </c>
      <c r="J50" s="28"/>
    </row>
    <row r="51" spans="3:10" ht="17.25" customHeight="1">
      <c r="C51" s="29" t="s">
        <v>252</v>
      </c>
      <c r="D51" s="29" t="s">
        <v>70</v>
      </c>
      <c r="E51" s="29" t="s">
        <v>224</v>
      </c>
      <c r="F51" s="29" t="s">
        <v>71</v>
      </c>
      <c r="G51" s="29" t="s">
        <v>72</v>
      </c>
      <c r="H51" s="29" t="s">
        <v>73</v>
      </c>
      <c r="I51" s="59" t="s">
        <v>74</v>
      </c>
      <c r="J51" s="29"/>
    </row>
    <row r="52" spans="3:10" ht="17.25" customHeight="1">
      <c r="C52" s="25" t="s">
        <v>253</v>
      </c>
      <c r="D52" s="29" t="s">
        <v>75</v>
      </c>
      <c r="E52" s="29" t="s">
        <v>19</v>
      </c>
      <c r="F52" s="29" t="s">
        <v>76</v>
      </c>
      <c r="G52" s="27" t="s">
        <v>118</v>
      </c>
      <c r="H52" s="31">
        <v>18998728505</v>
      </c>
      <c r="I52" s="62" t="s">
        <v>74</v>
      </c>
      <c r="J52" s="29"/>
    </row>
    <row r="53" spans="3:10" ht="17.25" customHeight="1">
      <c r="C53" s="25" t="s">
        <v>254</v>
      </c>
      <c r="D53" s="27" t="s">
        <v>77</v>
      </c>
      <c r="E53" s="29" t="s">
        <v>19</v>
      </c>
      <c r="F53" s="27" t="s">
        <v>78</v>
      </c>
      <c r="G53" s="27" t="s">
        <v>68</v>
      </c>
      <c r="H53" s="27" t="s">
        <v>79</v>
      </c>
      <c r="I53" s="62" t="s">
        <v>74</v>
      </c>
      <c r="J53" s="28"/>
    </row>
    <row r="54" spans="3:10" ht="17.25" customHeight="1">
      <c r="C54" s="25" t="s">
        <v>255</v>
      </c>
      <c r="D54" s="29" t="s">
        <v>80</v>
      </c>
      <c r="E54" s="29" t="s">
        <v>19</v>
      </c>
      <c r="F54" s="29" t="s">
        <v>81</v>
      </c>
      <c r="G54" s="29" t="s">
        <v>68</v>
      </c>
      <c r="H54" s="29" t="s">
        <v>82</v>
      </c>
      <c r="I54" s="62" t="s">
        <v>74</v>
      </c>
      <c r="J54" s="29"/>
    </row>
    <row r="55" spans="3:10" ht="17.25" customHeight="1">
      <c r="C55" s="29" t="s">
        <v>256</v>
      </c>
      <c r="D55" s="44">
        <v>2015114555</v>
      </c>
      <c r="E55" s="29" t="s">
        <v>19</v>
      </c>
      <c r="F55" s="44" t="s">
        <v>83</v>
      </c>
      <c r="G55" s="29" t="s">
        <v>72</v>
      </c>
      <c r="H55" s="29" t="s">
        <v>84</v>
      </c>
      <c r="I55" s="62" t="s">
        <v>74</v>
      </c>
      <c r="J55" s="28"/>
    </row>
    <row r="56" spans="3:10" ht="17.25" customHeight="1">
      <c r="C56" s="25" t="s">
        <v>257</v>
      </c>
      <c r="D56" s="44">
        <v>2015114557</v>
      </c>
      <c r="E56" s="29" t="s">
        <v>19</v>
      </c>
      <c r="F56" s="44" t="s">
        <v>85</v>
      </c>
      <c r="G56" s="29" t="s">
        <v>68</v>
      </c>
      <c r="H56" s="29" t="s">
        <v>86</v>
      </c>
      <c r="I56" s="62" t="s">
        <v>74</v>
      </c>
      <c r="J56" s="28"/>
    </row>
    <row r="57" spans="3:10" ht="17.25" customHeight="1">
      <c r="C57" s="25" t="s">
        <v>258</v>
      </c>
      <c r="D57" s="32">
        <v>2015114558</v>
      </c>
      <c r="E57" s="29" t="s">
        <v>19</v>
      </c>
      <c r="F57" s="32" t="s">
        <v>87</v>
      </c>
      <c r="G57" s="32" t="s">
        <v>89</v>
      </c>
      <c r="H57" s="32">
        <v>15196678442</v>
      </c>
      <c r="I57" s="59" t="s">
        <v>74</v>
      </c>
      <c r="J57" s="33"/>
    </row>
    <row r="58" spans="3:10" ht="17.25" customHeight="1">
      <c r="C58" s="25" t="s">
        <v>259</v>
      </c>
      <c r="D58" s="44">
        <v>2015114561</v>
      </c>
      <c r="E58" s="29" t="s">
        <v>19</v>
      </c>
      <c r="F58" s="44" t="s">
        <v>91</v>
      </c>
      <c r="G58" s="29" t="s">
        <v>68</v>
      </c>
      <c r="H58" s="29" t="s">
        <v>92</v>
      </c>
      <c r="I58" s="68" t="s">
        <v>119</v>
      </c>
      <c r="J58" s="28"/>
    </row>
    <row r="59" spans="3:10" ht="17.25" customHeight="1">
      <c r="C59" s="29" t="s">
        <v>260</v>
      </c>
      <c r="D59" s="27" t="s">
        <v>93</v>
      </c>
      <c r="E59" s="29" t="s">
        <v>19</v>
      </c>
      <c r="F59" s="27" t="s">
        <v>94</v>
      </c>
      <c r="G59" s="27" t="s">
        <v>95</v>
      </c>
      <c r="H59" s="27" t="s">
        <v>96</v>
      </c>
      <c r="I59" s="55" t="s">
        <v>90</v>
      </c>
      <c r="J59" s="28"/>
    </row>
    <row r="60" spans="3:10" ht="17.25" customHeight="1">
      <c r="C60" s="25" t="s">
        <v>261</v>
      </c>
      <c r="D60" s="44">
        <v>2015114563</v>
      </c>
      <c r="E60" s="29" t="s">
        <v>19</v>
      </c>
      <c r="F60" s="44" t="s">
        <v>507</v>
      </c>
      <c r="G60" s="29" t="s">
        <v>68</v>
      </c>
      <c r="H60" s="29" t="s">
        <v>97</v>
      </c>
      <c r="I60" s="61" t="s">
        <v>98</v>
      </c>
      <c r="J60" s="28"/>
    </row>
    <row r="61" spans="3:10" ht="17.25" customHeight="1">
      <c r="C61" s="25" t="s">
        <v>262</v>
      </c>
      <c r="D61" s="27" t="s">
        <v>99</v>
      </c>
      <c r="E61" s="29" t="s">
        <v>19</v>
      </c>
      <c r="F61" s="27" t="s">
        <v>508</v>
      </c>
      <c r="G61" s="27" t="s">
        <v>72</v>
      </c>
      <c r="H61" s="27" t="s">
        <v>100</v>
      </c>
      <c r="I61" s="61" t="s">
        <v>98</v>
      </c>
      <c r="J61" s="28"/>
    </row>
    <row r="62" spans="3:10" ht="17.25" customHeight="1">
      <c r="C62" s="25" t="s">
        <v>263</v>
      </c>
      <c r="D62" s="44">
        <v>2015114566</v>
      </c>
      <c r="E62" s="29" t="s">
        <v>19</v>
      </c>
      <c r="F62" s="44" t="s">
        <v>506</v>
      </c>
      <c r="G62" s="29" t="s">
        <v>68</v>
      </c>
      <c r="H62" s="29" t="s">
        <v>101</v>
      </c>
      <c r="I62" s="68" t="s">
        <v>119</v>
      </c>
      <c r="J62" s="28"/>
    </row>
    <row r="63" spans="3:10" ht="17.25" customHeight="1">
      <c r="C63" s="29" t="s">
        <v>264</v>
      </c>
      <c r="D63" s="27" t="s">
        <v>102</v>
      </c>
      <c r="E63" s="29" t="s">
        <v>19</v>
      </c>
      <c r="F63" s="27" t="s">
        <v>103</v>
      </c>
      <c r="G63" s="27" t="s">
        <v>68</v>
      </c>
      <c r="H63" s="27" t="s">
        <v>104</v>
      </c>
      <c r="I63" s="68" t="s">
        <v>119</v>
      </c>
      <c r="J63" s="28"/>
    </row>
    <row r="64" spans="3:10" ht="17.25" customHeight="1">
      <c r="C64" s="25" t="s">
        <v>265</v>
      </c>
      <c r="D64" s="29" t="s">
        <v>105</v>
      </c>
      <c r="E64" s="29" t="s">
        <v>19</v>
      </c>
      <c r="F64" s="29" t="s">
        <v>106</v>
      </c>
      <c r="G64" s="29" t="s">
        <v>68</v>
      </c>
      <c r="H64" s="29" t="s">
        <v>107</v>
      </c>
      <c r="I64" s="68" t="s">
        <v>119</v>
      </c>
      <c r="J64" s="29"/>
    </row>
    <row r="65" spans="3:10" ht="17.25" customHeight="1">
      <c r="C65" s="25" t="s">
        <v>266</v>
      </c>
      <c r="D65" s="32">
        <v>2015114570</v>
      </c>
      <c r="E65" s="29" t="s">
        <v>19</v>
      </c>
      <c r="F65" s="32" t="s">
        <v>505</v>
      </c>
      <c r="G65" s="32" t="s">
        <v>68</v>
      </c>
      <c r="H65" s="32">
        <v>18188348076</v>
      </c>
      <c r="I65" s="60" t="s">
        <v>98</v>
      </c>
      <c r="J65" s="33"/>
    </row>
    <row r="66" spans="3:10" ht="17.25" customHeight="1">
      <c r="C66" s="25" t="s">
        <v>267</v>
      </c>
      <c r="D66" s="29" t="s">
        <v>108</v>
      </c>
      <c r="E66" s="29" t="s">
        <v>19</v>
      </c>
      <c r="F66" s="29" t="s">
        <v>504</v>
      </c>
      <c r="G66" s="29" t="s">
        <v>68</v>
      </c>
      <c r="H66" s="29" t="s">
        <v>109</v>
      </c>
      <c r="I66" s="61" t="s">
        <v>74</v>
      </c>
      <c r="J66" s="41"/>
    </row>
    <row r="67" spans="3:10" ht="17.25" customHeight="1">
      <c r="C67" s="29" t="s">
        <v>268</v>
      </c>
      <c r="D67" s="27" t="s">
        <v>150</v>
      </c>
      <c r="E67" s="29" t="s">
        <v>19</v>
      </c>
      <c r="F67" s="27" t="s">
        <v>110</v>
      </c>
      <c r="G67" s="27" t="s">
        <v>72</v>
      </c>
      <c r="H67" s="27" t="s">
        <v>111</v>
      </c>
      <c r="I67" s="55" t="s">
        <v>69</v>
      </c>
      <c r="J67" s="28"/>
    </row>
    <row r="68" spans="3:10" ht="17.25" customHeight="1">
      <c r="C68" s="25" t="s">
        <v>269</v>
      </c>
      <c r="D68" s="32">
        <v>2015114574</v>
      </c>
      <c r="E68" s="29" t="s">
        <v>19</v>
      </c>
      <c r="F68" s="32" t="s">
        <v>112</v>
      </c>
      <c r="G68" s="32" t="s">
        <v>68</v>
      </c>
      <c r="H68" s="32">
        <v>15288080027</v>
      </c>
      <c r="I68" s="58" t="s">
        <v>98</v>
      </c>
      <c r="J68" s="33"/>
    </row>
    <row r="69" spans="3:10" ht="17.25" customHeight="1">
      <c r="C69" s="25" t="s">
        <v>270</v>
      </c>
      <c r="D69" s="27" t="s">
        <v>113</v>
      </c>
      <c r="E69" s="29" t="s">
        <v>19</v>
      </c>
      <c r="F69" s="27" t="s">
        <v>502</v>
      </c>
      <c r="G69" s="27" t="s">
        <v>72</v>
      </c>
      <c r="H69" s="27" t="s">
        <v>114</v>
      </c>
      <c r="I69" s="58" t="s">
        <v>98</v>
      </c>
      <c r="J69" s="28"/>
    </row>
    <row r="70" spans="3:10" ht="17.25" customHeight="1">
      <c r="C70" s="25" t="s">
        <v>271</v>
      </c>
      <c r="D70" s="29" t="s">
        <v>115</v>
      </c>
      <c r="E70" s="29" t="s">
        <v>19</v>
      </c>
      <c r="F70" s="29" t="s">
        <v>503</v>
      </c>
      <c r="G70" s="29" t="s">
        <v>68</v>
      </c>
      <c r="H70" s="29" t="s">
        <v>116</v>
      </c>
      <c r="I70" s="58" t="s">
        <v>98</v>
      </c>
      <c r="J70" s="29"/>
    </row>
    <row r="71" spans="3:10" ht="17.25" customHeight="1">
      <c r="C71" s="29" t="s">
        <v>272</v>
      </c>
      <c r="D71" s="47">
        <v>2015114579</v>
      </c>
      <c r="E71" s="29" t="s">
        <v>227</v>
      </c>
      <c r="F71" s="47" t="s">
        <v>152</v>
      </c>
      <c r="G71" s="27" t="s">
        <v>153</v>
      </c>
      <c r="H71" s="31">
        <v>13982218993</v>
      </c>
      <c r="I71" s="58" t="s">
        <v>154</v>
      </c>
      <c r="J71" s="29"/>
    </row>
    <row r="72" spans="3:10" ht="17.25" customHeight="1">
      <c r="C72" s="25" t="s">
        <v>273</v>
      </c>
      <c r="D72" s="47">
        <v>2015114581</v>
      </c>
      <c r="E72" s="29" t="s">
        <v>228</v>
      </c>
      <c r="F72" s="47" t="s">
        <v>157</v>
      </c>
      <c r="G72" s="27" t="s">
        <v>158</v>
      </c>
      <c r="H72" s="27" t="s">
        <v>159</v>
      </c>
      <c r="I72" s="57" t="s">
        <v>119</v>
      </c>
      <c r="J72" s="29"/>
    </row>
    <row r="73" spans="3:10" ht="17.25" customHeight="1">
      <c r="C73" s="25" t="s">
        <v>274</v>
      </c>
      <c r="D73" s="47">
        <v>2015114582</v>
      </c>
      <c r="E73" s="29" t="s">
        <v>23</v>
      </c>
      <c r="F73" s="47" t="s">
        <v>501</v>
      </c>
      <c r="G73" s="29" t="s">
        <v>153</v>
      </c>
      <c r="H73" s="29" t="s">
        <v>160</v>
      </c>
      <c r="I73" s="58" t="s">
        <v>154</v>
      </c>
      <c r="J73" s="29"/>
    </row>
    <row r="74" spans="3:10" ht="17.25" customHeight="1">
      <c r="C74" s="25" t="s">
        <v>275</v>
      </c>
      <c r="D74" s="47">
        <v>2015114585</v>
      </c>
      <c r="E74" s="29" t="s">
        <v>23</v>
      </c>
      <c r="F74" s="47" t="s">
        <v>161</v>
      </c>
      <c r="G74" s="29" t="s">
        <v>153</v>
      </c>
      <c r="H74" s="29" t="s">
        <v>162</v>
      </c>
      <c r="I74" s="57" t="s">
        <v>119</v>
      </c>
      <c r="J74" s="28"/>
    </row>
    <row r="75" spans="3:10" ht="17.25" customHeight="1">
      <c r="C75" s="29" t="s">
        <v>276</v>
      </c>
      <c r="D75" s="47">
        <v>2015114586</v>
      </c>
      <c r="E75" s="29" t="s">
        <v>23</v>
      </c>
      <c r="F75" s="47" t="s">
        <v>163</v>
      </c>
      <c r="G75" s="29" t="s">
        <v>153</v>
      </c>
      <c r="H75" s="32">
        <v>15828186203</v>
      </c>
      <c r="I75" s="58" t="s">
        <v>154</v>
      </c>
      <c r="J75" s="33"/>
    </row>
    <row r="76" spans="3:10" ht="17.25" customHeight="1">
      <c r="C76" s="25" t="s">
        <v>277</v>
      </c>
      <c r="D76" s="47">
        <v>2015114589</v>
      </c>
      <c r="E76" s="29" t="s">
        <v>23</v>
      </c>
      <c r="F76" s="47" t="s">
        <v>164</v>
      </c>
      <c r="G76" s="29" t="s">
        <v>153</v>
      </c>
      <c r="H76" s="29" t="s">
        <v>165</v>
      </c>
      <c r="I76" s="57" t="s">
        <v>119</v>
      </c>
      <c r="J76" s="29"/>
    </row>
    <row r="77" spans="3:10" ht="17.25" customHeight="1">
      <c r="C77" s="25" t="s">
        <v>278</v>
      </c>
      <c r="D77" s="47">
        <v>2015114591</v>
      </c>
      <c r="E77" s="29" t="s">
        <v>23</v>
      </c>
      <c r="F77" s="47" t="s">
        <v>166</v>
      </c>
      <c r="G77" s="29" t="s">
        <v>153</v>
      </c>
      <c r="H77" s="27" t="s">
        <v>167</v>
      </c>
      <c r="I77" s="57" t="s">
        <v>119</v>
      </c>
      <c r="J77" s="35"/>
    </row>
    <row r="78" spans="3:10" ht="17.25" customHeight="1">
      <c r="C78" s="25" t="s">
        <v>279</v>
      </c>
      <c r="D78" s="47">
        <v>2015114592</v>
      </c>
      <c r="E78" s="29" t="s">
        <v>23</v>
      </c>
      <c r="F78" s="47" t="s">
        <v>168</v>
      </c>
      <c r="G78" s="29" t="s">
        <v>153</v>
      </c>
      <c r="H78" s="29" t="s">
        <v>169</v>
      </c>
      <c r="I78" s="57" t="s">
        <v>119</v>
      </c>
      <c r="J78" s="35"/>
    </row>
    <row r="79" spans="3:10" ht="17.25" customHeight="1">
      <c r="C79" s="29" t="s">
        <v>280</v>
      </c>
      <c r="D79" s="47">
        <v>2015114593</v>
      </c>
      <c r="E79" s="29" t="s">
        <v>23</v>
      </c>
      <c r="F79" s="47" t="s">
        <v>170</v>
      </c>
      <c r="G79" s="29" t="s">
        <v>153</v>
      </c>
      <c r="H79" s="36" t="s">
        <v>171</v>
      </c>
      <c r="I79" s="58" t="s">
        <v>154</v>
      </c>
      <c r="J79" s="29"/>
    </row>
    <row r="80" spans="3:10" ht="17.25" customHeight="1">
      <c r="C80" s="25" t="s">
        <v>281</v>
      </c>
      <c r="D80" s="47">
        <v>2015114594</v>
      </c>
      <c r="E80" s="29" t="s">
        <v>23</v>
      </c>
      <c r="F80" s="47" t="s">
        <v>172</v>
      </c>
      <c r="G80" s="29" t="s">
        <v>153</v>
      </c>
      <c r="H80" s="29" t="s">
        <v>173</v>
      </c>
      <c r="I80" s="57" t="s">
        <v>119</v>
      </c>
      <c r="J80" s="29"/>
    </row>
    <row r="81" spans="3:10" ht="17.25" customHeight="1">
      <c r="C81" s="25" t="s">
        <v>282</v>
      </c>
      <c r="D81" s="47">
        <v>2015114595</v>
      </c>
      <c r="E81" s="29" t="s">
        <v>23</v>
      </c>
      <c r="F81" s="47" t="s">
        <v>174</v>
      </c>
      <c r="G81" s="32" t="s">
        <v>158</v>
      </c>
      <c r="H81" s="32">
        <v>15008461176</v>
      </c>
      <c r="I81" s="57" t="s">
        <v>119</v>
      </c>
      <c r="J81" s="33"/>
    </row>
    <row r="82" spans="3:10" ht="17.25" customHeight="1">
      <c r="C82" s="25" t="s">
        <v>283</v>
      </c>
      <c r="D82" s="47">
        <v>2015114596</v>
      </c>
      <c r="E82" s="29" t="s">
        <v>23</v>
      </c>
      <c r="F82" s="47" t="s">
        <v>175</v>
      </c>
      <c r="G82" s="29" t="s">
        <v>153</v>
      </c>
      <c r="H82" s="29" t="s">
        <v>176</v>
      </c>
      <c r="I82" s="57" t="s">
        <v>119</v>
      </c>
      <c r="J82" s="28"/>
    </row>
    <row r="83" spans="3:10" ht="17.25" customHeight="1">
      <c r="C83" s="29" t="s">
        <v>284</v>
      </c>
      <c r="D83" s="47">
        <v>2015114597</v>
      </c>
      <c r="E83" s="29" t="s">
        <v>23</v>
      </c>
      <c r="F83" s="47" t="s">
        <v>177</v>
      </c>
      <c r="G83" s="29" t="s">
        <v>153</v>
      </c>
      <c r="H83" s="36" t="s">
        <v>178</v>
      </c>
      <c r="I83" s="58" t="s">
        <v>154</v>
      </c>
      <c r="J83" s="28"/>
    </row>
    <row r="84" spans="3:10" ht="17.25" customHeight="1">
      <c r="C84" s="25" t="s">
        <v>285</v>
      </c>
      <c r="D84" s="47">
        <v>2015114599</v>
      </c>
      <c r="E84" s="29" t="s">
        <v>23</v>
      </c>
      <c r="F84" s="47" t="s">
        <v>179</v>
      </c>
      <c r="G84" s="29" t="s">
        <v>153</v>
      </c>
      <c r="H84" s="27" t="s">
        <v>180</v>
      </c>
      <c r="I84" s="58" t="s">
        <v>154</v>
      </c>
      <c r="J84" s="28"/>
    </row>
    <row r="85" spans="3:10" ht="17.25" customHeight="1">
      <c r="C85" s="25" t="s">
        <v>286</v>
      </c>
      <c r="D85" s="47">
        <v>2015114600</v>
      </c>
      <c r="E85" s="29" t="s">
        <v>23</v>
      </c>
      <c r="F85" s="47" t="s">
        <v>181</v>
      </c>
      <c r="G85" s="29" t="s">
        <v>153</v>
      </c>
      <c r="H85" s="29" t="s">
        <v>182</v>
      </c>
      <c r="I85" s="57" t="s">
        <v>119</v>
      </c>
      <c r="J85" s="29"/>
    </row>
    <row r="86" spans="3:10" ht="17.25" customHeight="1">
      <c r="C86" s="25" t="s">
        <v>287</v>
      </c>
      <c r="D86" s="47">
        <v>2015114601</v>
      </c>
      <c r="E86" s="29" t="s">
        <v>23</v>
      </c>
      <c r="F86" s="47" t="s">
        <v>183</v>
      </c>
      <c r="G86" s="29" t="s">
        <v>153</v>
      </c>
      <c r="H86" s="40">
        <v>15528202858</v>
      </c>
      <c r="I86" s="63" t="s">
        <v>154</v>
      </c>
      <c r="J86" s="28"/>
    </row>
    <row r="87" spans="3:10" ht="17.25" customHeight="1">
      <c r="C87" s="29" t="s">
        <v>288</v>
      </c>
      <c r="D87" s="47">
        <v>2015114602</v>
      </c>
      <c r="E87" s="29" t="s">
        <v>23</v>
      </c>
      <c r="F87" s="47" t="s">
        <v>184</v>
      </c>
      <c r="G87" s="29" t="s">
        <v>158</v>
      </c>
      <c r="H87" s="29" t="s">
        <v>185</v>
      </c>
      <c r="I87" s="58" t="s">
        <v>154</v>
      </c>
      <c r="J87" s="28"/>
    </row>
    <row r="88" spans="3:10" ht="17.25" customHeight="1">
      <c r="C88" s="25" t="s">
        <v>289</v>
      </c>
      <c r="D88" s="47">
        <v>2015114603</v>
      </c>
      <c r="E88" s="29" t="s">
        <v>23</v>
      </c>
      <c r="F88" s="47" t="s">
        <v>186</v>
      </c>
      <c r="G88" s="27" t="s">
        <v>153</v>
      </c>
      <c r="H88" s="27" t="s">
        <v>187</v>
      </c>
      <c r="I88" s="63" t="s">
        <v>154</v>
      </c>
      <c r="J88" s="28"/>
    </row>
    <row r="89" spans="3:10" ht="17.25" customHeight="1">
      <c r="C89" s="25" t="s">
        <v>290</v>
      </c>
      <c r="D89" s="47">
        <v>2015114604</v>
      </c>
      <c r="E89" s="29" t="s">
        <v>23</v>
      </c>
      <c r="F89" s="47" t="s">
        <v>188</v>
      </c>
      <c r="G89" s="27" t="s">
        <v>153</v>
      </c>
      <c r="H89" s="32">
        <v>15528139062</v>
      </c>
      <c r="I89" s="57" t="s">
        <v>119</v>
      </c>
      <c r="J89" s="33"/>
    </row>
    <row r="90" spans="3:10" ht="17.25" customHeight="1">
      <c r="C90" s="25" t="s">
        <v>291</v>
      </c>
      <c r="D90" s="47">
        <v>2015114605</v>
      </c>
      <c r="E90" s="29" t="s">
        <v>23</v>
      </c>
      <c r="F90" s="47" t="s">
        <v>189</v>
      </c>
      <c r="G90" s="27" t="s">
        <v>153</v>
      </c>
      <c r="H90" s="29" t="s">
        <v>190</v>
      </c>
      <c r="I90" s="63" t="s">
        <v>154</v>
      </c>
      <c r="J90" s="28"/>
    </row>
    <row r="91" spans="3:10" ht="17.25" customHeight="1">
      <c r="C91" s="29" t="s">
        <v>292</v>
      </c>
      <c r="D91" s="47">
        <v>2015114606</v>
      </c>
      <c r="E91" s="29" t="s">
        <v>23</v>
      </c>
      <c r="F91" s="47" t="s">
        <v>191</v>
      </c>
      <c r="G91" s="29" t="s">
        <v>158</v>
      </c>
      <c r="H91" s="31">
        <v>13896883838</v>
      </c>
      <c r="I91" s="57" t="s">
        <v>119</v>
      </c>
      <c r="J91" s="29"/>
    </row>
    <row r="92" spans="3:10" ht="17.25" customHeight="1">
      <c r="C92" s="25" t="s">
        <v>293</v>
      </c>
      <c r="D92" s="47">
        <v>2015114607</v>
      </c>
      <c r="E92" s="29" t="s">
        <v>229</v>
      </c>
      <c r="F92" s="48" t="s">
        <v>192</v>
      </c>
      <c r="G92" s="27" t="s">
        <v>153</v>
      </c>
      <c r="H92" s="47">
        <v>18580792914</v>
      </c>
      <c r="I92" s="57" t="s">
        <v>119</v>
      </c>
      <c r="J92" s="28"/>
    </row>
    <row r="93" spans="3:10" ht="17.25" customHeight="1">
      <c r="C93" s="25" t="s">
        <v>294</v>
      </c>
      <c r="D93" s="47">
        <v>2015114608</v>
      </c>
      <c r="E93" s="29" t="s">
        <v>230</v>
      </c>
      <c r="F93" s="48" t="s">
        <v>193</v>
      </c>
      <c r="G93" s="27" t="s">
        <v>153</v>
      </c>
      <c r="H93" s="47">
        <v>15528218107</v>
      </c>
      <c r="I93" s="58" t="s">
        <v>509</v>
      </c>
      <c r="J93" s="28"/>
    </row>
    <row r="94" spans="3:10" ht="17.25" customHeight="1">
      <c r="C94" s="25" t="s">
        <v>295</v>
      </c>
      <c r="D94" s="47">
        <v>2015114609</v>
      </c>
      <c r="E94" s="29" t="s">
        <v>26</v>
      </c>
      <c r="F94" s="48" t="s">
        <v>195</v>
      </c>
      <c r="G94" s="27" t="s">
        <v>153</v>
      </c>
      <c r="H94" s="47">
        <v>15025589688</v>
      </c>
      <c r="I94" s="58" t="s">
        <v>154</v>
      </c>
      <c r="J94" s="29"/>
    </row>
    <row r="95" spans="3:10" ht="17.25" customHeight="1">
      <c r="C95" s="29" t="s">
        <v>296</v>
      </c>
      <c r="D95" s="47">
        <v>2015114610</v>
      </c>
      <c r="E95" s="29" t="s">
        <v>26</v>
      </c>
      <c r="F95" s="48" t="s">
        <v>196</v>
      </c>
      <c r="G95" s="27" t="s">
        <v>153</v>
      </c>
      <c r="H95" s="47">
        <v>15520776591</v>
      </c>
      <c r="I95" s="59" t="s">
        <v>154</v>
      </c>
      <c r="J95" s="28"/>
    </row>
    <row r="96" spans="3:10" ht="17.25" customHeight="1">
      <c r="C96" s="25" t="s">
        <v>297</v>
      </c>
      <c r="D96" s="47">
        <v>2015114611</v>
      </c>
      <c r="E96" s="29" t="s">
        <v>26</v>
      </c>
      <c r="F96" s="48" t="s">
        <v>197</v>
      </c>
      <c r="G96" s="27" t="s">
        <v>158</v>
      </c>
      <c r="H96" s="47">
        <v>15208175496</v>
      </c>
      <c r="I96" s="56" t="s">
        <v>155</v>
      </c>
      <c r="J96" s="33"/>
    </row>
    <row r="97" spans="3:10" ht="17.25" customHeight="1">
      <c r="C97" s="25" t="s">
        <v>298</v>
      </c>
      <c r="D97" s="47">
        <v>2015114612</v>
      </c>
      <c r="E97" s="29" t="s">
        <v>26</v>
      </c>
      <c r="F97" s="48" t="s">
        <v>198</v>
      </c>
      <c r="G97" s="27" t="s">
        <v>153</v>
      </c>
      <c r="H97" s="47">
        <v>18483690064</v>
      </c>
      <c r="I97" s="57" t="s">
        <v>119</v>
      </c>
      <c r="J97" s="28"/>
    </row>
    <row r="98" spans="3:10" ht="17.25" customHeight="1">
      <c r="C98" s="25" t="s">
        <v>299</v>
      </c>
      <c r="D98" s="47">
        <v>2015114613</v>
      </c>
      <c r="E98" s="29" t="s">
        <v>26</v>
      </c>
      <c r="F98" s="47" t="s">
        <v>199</v>
      </c>
      <c r="G98" s="27" t="s">
        <v>37</v>
      </c>
      <c r="H98" s="47">
        <v>15258343473</v>
      </c>
      <c r="I98" s="56" t="s">
        <v>155</v>
      </c>
      <c r="J98" s="33"/>
    </row>
    <row r="99" spans="3:10" ht="17.25" customHeight="1">
      <c r="C99" s="29" t="s">
        <v>300</v>
      </c>
      <c r="D99" s="47">
        <v>2015114615</v>
      </c>
      <c r="E99" s="29" t="s">
        <v>26</v>
      </c>
      <c r="F99" s="49" t="s">
        <v>200</v>
      </c>
      <c r="G99" s="27" t="s">
        <v>153</v>
      </c>
      <c r="H99" s="47">
        <v>18402881991</v>
      </c>
      <c r="I99" s="61" t="s">
        <v>154</v>
      </c>
      <c r="J99" s="29"/>
    </row>
    <row r="100" spans="3:10" ht="17.25" customHeight="1">
      <c r="C100" s="25" t="s">
        <v>301</v>
      </c>
      <c r="D100" s="47">
        <v>2015114616</v>
      </c>
      <c r="E100" s="29" t="s">
        <v>26</v>
      </c>
      <c r="F100" s="47" t="s">
        <v>201</v>
      </c>
      <c r="G100" s="27" t="s">
        <v>37</v>
      </c>
      <c r="H100" s="47">
        <v>18583395330</v>
      </c>
      <c r="I100" s="53" t="s">
        <v>155</v>
      </c>
      <c r="J100" s="50"/>
    </row>
    <row r="101" spans="3:10" ht="17.25" customHeight="1">
      <c r="C101" s="25" t="s">
        <v>302</v>
      </c>
      <c r="D101" s="47">
        <v>2015114616</v>
      </c>
      <c r="E101" s="29" t="s">
        <v>26</v>
      </c>
      <c r="F101" s="48" t="s">
        <v>202</v>
      </c>
      <c r="G101" s="27" t="s">
        <v>153</v>
      </c>
      <c r="H101" s="51">
        <v>18980130186</v>
      </c>
      <c r="I101" s="64" t="s">
        <v>154</v>
      </c>
      <c r="J101" s="52"/>
    </row>
    <row r="102" spans="3:10" ht="17.25" customHeight="1">
      <c r="C102" s="25" t="s">
        <v>303</v>
      </c>
      <c r="D102" s="47">
        <v>2015114617</v>
      </c>
      <c r="E102" s="29" t="s">
        <v>26</v>
      </c>
      <c r="F102" s="48" t="s">
        <v>203</v>
      </c>
      <c r="G102" s="27" t="s">
        <v>153</v>
      </c>
      <c r="H102" s="47">
        <v>18483685462</v>
      </c>
      <c r="I102" s="58" t="s">
        <v>154</v>
      </c>
      <c r="J102" s="35"/>
    </row>
    <row r="103" spans="3:10" ht="17.25" customHeight="1">
      <c r="C103" s="29" t="s">
        <v>304</v>
      </c>
      <c r="D103" s="47">
        <v>2015114618</v>
      </c>
      <c r="E103" s="29" t="s">
        <v>26</v>
      </c>
      <c r="F103" s="48" t="s">
        <v>204</v>
      </c>
      <c r="G103" s="27" t="s">
        <v>153</v>
      </c>
      <c r="H103" s="47">
        <v>18241080166</v>
      </c>
      <c r="I103" s="59" t="s">
        <v>154</v>
      </c>
      <c r="J103" s="35"/>
    </row>
    <row r="104" spans="3:10" ht="17.25" customHeight="1">
      <c r="C104" s="25" t="s">
        <v>305</v>
      </c>
      <c r="D104" s="47">
        <v>2015114619</v>
      </c>
      <c r="E104" s="29" t="s">
        <v>26</v>
      </c>
      <c r="F104" s="48" t="s">
        <v>205</v>
      </c>
      <c r="G104" s="27" t="s">
        <v>37</v>
      </c>
      <c r="H104" s="47">
        <v>18483690064</v>
      </c>
      <c r="I104" s="62" t="s">
        <v>154</v>
      </c>
      <c r="J104" s="37"/>
    </row>
    <row r="105" spans="3:10" ht="17.25" customHeight="1">
      <c r="C105" s="25" t="s">
        <v>306</v>
      </c>
      <c r="D105" s="47">
        <v>2015114620</v>
      </c>
      <c r="E105" s="29" t="s">
        <v>26</v>
      </c>
      <c r="F105" s="48" t="s">
        <v>206</v>
      </c>
      <c r="G105" s="27" t="s">
        <v>153</v>
      </c>
      <c r="H105" s="47">
        <v>17713565540</v>
      </c>
      <c r="I105" s="57" t="s">
        <v>119</v>
      </c>
      <c r="J105" s="28"/>
    </row>
    <row r="106" spans="3:10" ht="17.25" customHeight="1">
      <c r="C106" s="25" t="s">
        <v>307</v>
      </c>
      <c r="D106" s="47">
        <v>2015114621</v>
      </c>
      <c r="E106" s="29" t="s">
        <v>26</v>
      </c>
      <c r="F106" s="48" t="s">
        <v>207</v>
      </c>
      <c r="G106" s="27" t="s">
        <v>153</v>
      </c>
      <c r="H106" s="47">
        <v>15043051784</v>
      </c>
      <c r="I106" s="57" t="s">
        <v>119</v>
      </c>
      <c r="J106" s="41"/>
    </row>
    <row r="107" spans="3:10" ht="17.25" customHeight="1">
      <c r="C107" s="29" t="s">
        <v>308</v>
      </c>
      <c r="D107" s="47">
        <v>2015114622</v>
      </c>
      <c r="E107" s="29" t="s">
        <v>26</v>
      </c>
      <c r="F107" s="48" t="s">
        <v>208</v>
      </c>
      <c r="G107" s="27" t="s">
        <v>153</v>
      </c>
      <c r="H107" s="47">
        <v>15881198214</v>
      </c>
      <c r="I107" s="57" t="s">
        <v>119</v>
      </c>
      <c r="J107" s="33"/>
    </row>
    <row r="108" spans="3:10" ht="17.25" customHeight="1">
      <c r="C108" s="25" t="s">
        <v>309</v>
      </c>
      <c r="D108" s="47">
        <v>2015114623</v>
      </c>
      <c r="E108" s="29" t="s">
        <v>26</v>
      </c>
      <c r="F108" s="48" t="s">
        <v>210</v>
      </c>
      <c r="G108" s="27" t="s">
        <v>153</v>
      </c>
      <c r="H108" s="47">
        <v>13880197436</v>
      </c>
      <c r="I108" s="61" t="s">
        <v>154</v>
      </c>
      <c r="J108" s="29"/>
    </row>
    <row r="109" spans="3:10" ht="17.25" customHeight="1">
      <c r="C109" s="25" t="s">
        <v>310</v>
      </c>
      <c r="D109" s="47">
        <v>2015114624</v>
      </c>
      <c r="E109" s="29" t="s">
        <v>26</v>
      </c>
      <c r="F109" s="48" t="s">
        <v>211</v>
      </c>
      <c r="G109" s="27" t="s">
        <v>37</v>
      </c>
      <c r="H109" s="47">
        <v>13880197436</v>
      </c>
      <c r="I109" s="58" t="s">
        <v>154</v>
      </c>
      <c r="J109" s="34"/>
    </row>
    <row r="110" spans="3:10" ht="17.25" customHeight="1">
      <c r="C110" s="25" t="s">
        <v>311</v>
      </c>
      <c r="D110" s="47">
        <v>2015114625</v>
      </c>
      <c r="E110" s="29" t="s">
        <v>26</v>
      </c>
      <c r="F110" s="47" t="s">
        <v>212</v>
      </c>
      <c r="G110" s="27" t="s">
        <v>153</v>
      </c>
      <c r="H110" s="47">
        <v>15528059623</v>
      </c>
      <c r="I110" s="58" t="s">
        <v>154</v>
      </c>
      <c r="J110" s="29"/>
    </row>
    <row r="111" spans="3:10" ht="17.25" customHeight="1">
      <c r="C111" s="29" t="s">
        <v>312</v>
      </c>
      <c r="D111" s="47">
        <v>2015114627</v>
      </c>
      <c r="E111" s="29" t="s">
        <v>26</v>
      </c>
      <c r="F111" s="48" t="s">
        <v>213</v>
      </c>
      <c r="G111" s="27" t="s">
        <v>153</v>
      </c>
      <c r="H111" s="47">
        <v>18224476205</v>
      </c>
      <c r="I111" s="57" t="s">
        <v>119</v>
      </c>
      <c r="J111" s="28"/>
    </row>
    <row r="112" spans="3:10" ht="17.25" customHeight="1">
      <c r="C112" s="25" t="s">
        <v>313</v>
      </c>
      <c r="D112" s="47">
        <v>2015114628</v>
      </c>
      <c r="E112" s="29" t="s">
        <v>26</v>
      </c>
      <c r="F112" s="48" t="s">
        <v>214</v>
      </c>
      <c r="G112" s="27" t="s">
        <v>153</v>
      </c>
      <c r="H112" s="47">
        <v>18987406566</v>
      </c>
      <c r="I112" s="57" t="s">
        <v>119</v>
      </c>
      <c r="J112" s="28"/>
    </row>
    <row r="113" spans="3:10" ht="17.25" customHeight="1">
      <c r="C113" s="25" t="s">
        <v>314</v>
      </c>
      <c r="D113" s="47">
        <v>2015114629</v>
      </c>
      <c r="E113" s="29" t="s">
        <v>26</v>
      </c>
      <c r="F113" s="48" t="s">
        <v>215</v>
      </c>
      <c r="G113" s="27" t="s">
        <v>153</v>
      </c>
      <c r="H113" s="47">
        <v>15528039332</v>
      </c>
      <c r="I113" s="65" t="s">
        <v>154</v>
      </c>
      <c r="J113" s="33"/>
    </row>
    <row r="114" spans="3:10" ht="17.25" customHeight="1">
      <c r="C114" s="25" t="s">
        <v>315</v>
      </c>
      <c r="D114" s="47">
        <v>2015114630</v>
      </c>
      <c r="E114" s="29" t="s">
        <v>26</v>
      </c>
      <c r="F114" s="48" t="s">
        <v>216</v>
      </c>
      <c r="G114" s="27" t="s">
        <v>153</v>
      </c>
      <c r="H114" s="47">
        <v>13540696421</v>
      </c>
      <c r="I114" s="57" t="s">
        <v>119</v>
      </c>
      <c r="J114" s="29"/>
    </row>
    <row r="115" spans="3:10" ht="17.25" customHeight="1">
      <c r="C115" s="29" t="s">
        <v>316</v>
      </c>
      <c r="D115" s="47">
        <v>2015114631</v>
      </c>
      <c r="E115" s="29" t="s">
        <v>26</v>
      </c>
      <c r="F115" s="48" t="s">
        <v>217</v>
      </c>
      <c r="G115" s="27" t="s">
        <v>37</v>
      </c>
      <c r="H115" s="47">
        <v>18402880706</v>
      </c>
      <c r="I115" s="58" t="s">
        <v>154</v>
      </c>
      <c r="J115" s="28"/>
    </row>
    <row r="116" spans="3:10" ht="17.25" customHeight="1">
      <c r="C116" s="25" t="s">
        <v>317</v>
      </c>
      <c r="D116" s="47">
        <v>2015114632</v>
      </c>
      <c r="E116" s="29" t="s">
        <v>26</v>
      </c>
      <c r="F116" s="48" t="s">
        <v>218</v>
      </c>
      <c r="G116" s="27" t="s">
        <v>153</v>
      </c>
      <c r="H116" s="47">
        <v>13933057915</v>
      </c>
      <c r="I116" s="53" t="s">
        <v>155</v>
      </c>
      <c r="J116" s="28"/>
    </row>
    <row r="117" spans="3:10" ht="17.25" customHeight="1">
      <c r="C117" s="25" t="s">
        <v>318</v>
      </c>
      <c r="D117" s="47">
        <v>2015114633</v>
      </c>
      <c r="E117" s="29" t="s">
        <v>26</v>
      </c>
      <c r="F117" s="47" t="s">
        <v>219</v>
      </c>
      <c r="G117" s="27" t="s">
        <v>153</v>
      </c>
      <c r="H117" s="47">
        <v>13981782106</v>
      </c>
      <c r="I117" s="59" t="s">
        <v>154</v>
      </c>
      <c r="J117" s="28"/>
    </row>
    <row r="118" spans="3:10" ht="17.25" customHeight="1">
      <c r="C118" s="25" t="s">
        <v>319</v>
      </c>
      <c r="D118" s="47">
        <v>2015114634</v>
      </c>
      <c r="E118" s="29" t="s">
        <v>26</v>
      </c>
      <c r="F118" s="48" t="s">
        <v>220</v>
      </c>
      <c r="G118" s="27" t="s">
        <v>153</v>
      </c>
      <c r="H118" s="47">
        <v>17828065090</v>
      </c>
      <c r="I118" s="53" t="s">
        <v>155</v>
      </c>
      <c r="J118" s="29"/>
    </row>
    <row r="119" spans="3:10" ht="17.25" customHeight="1">
      <c r="C119" s="29" t="s">
        <v>320</v>
      </c>
      <c r="D119" s="47">
        <v>2015114635</v>
      </c>
      <c r="E119" s="29" t="s">
        <v>26</v>
      </c>
      <c r="F119" s="48" t="s">
        <v>221</v>
      </c>
      <c r="G119" s="27" t="s">
        <v>37</v>
      </c>
      <c r="H119" s="47">
        <v>13100402926</v>
      </c>
      <c r="I119" s="63" t="s">
        <v>154</v>
      </c>
      <c r="J119" s="28"/>
    </row>
  </sheetData>
  <sheetProtection/>
  <conditionalFormatting sqref="C2:E4 D5:E23 C5:C119 F2:I23 J2:J44 J71:J119 D24:I119">
    <cfRule type="expression" priority="240" dxfId="14" stopIfTrue="1">
      <formula>MOD(ROW(),2)=1</formula>
    </cfRule>
  </conditionalFormatting>
  <conditionalFormatting sqref="C2:E4 D5:E23 C5:C119 F2:I23 J2:J44 J71:J119 D24:I119">
    <cfRule type="expression" priority="226" dxfId="1" stopIfTrue="1">
      <formula>MOD(ROW(),2)=0</formula>
    </cfRule>
    <cfRule type="expression" priority="227" dxfId="3" stopIfTrue="1">
      <formula>MOD(ROW(),2)=1</formula>
    </cfRule>
    <cfRule type="expression" priority="228" dxfId="11" stopIfTrue="1">
      <formula>MOD(ROW(),2)=1</formula>
    </cfRule>
    <cfRule type="expression" priority="229" dxfId="1" stopIfTrue="1">
      <formula>MOD(ROW(),2)=2</formula>
    </cfRule>
    <cfRule type="expression" priority="230" dxfId="1" stopIfTrue="1">
      <formula>MOD(ROW(),2)=2</formula>
    </cfRule>
    <cfRule type="expression" priority="231" dxfId="1" stopIfTrue="1">
      <formula>MOD(ROW(),2)=2</formula>
    </cfRule>
    <cfRule type="expression" priority="232" dxfId="3" stopIfTrue="1">
      <formula>MOD(ROW(),2)=1</formula>
    </cfRule>
    <cfRule type="expression" priority="233" dxfId="1" stopIfTrue="1">
      <formula>MOD(ROW(),2)=3</formula>
    </cfRule>
    <cfRule type="expression" priority="234" dxfId="1" stopIfTrue="1">
      <formula>MOD(ROW(),2)=2</formula>
    </cfRule>
    <cfRule type="expression" priority="235" dxfId="1" stopIfTrue="1">
      <formula>MOD(ROW(),2)=2</formula>
    </cfRule>
    <cfRule type="expression" priority="236" dxfId="3" stopIfTrue="1">
      <formula>MOD(ROW(),2)=1</formula>
    </cfRule>
    <cfRule type="expression" priority="237" dxfId="1" stopIfTrue="1">
      <formula>MOD(ROW(),2)=1</formula>
    </cfRule>
    <cfRule type="expression" priority="238" dxfId="1" stopIfTrue="1">
      <formula>MOD(ROW(),2)=2</formula>
    </cfRule>
    <cfRule type="expression" priority="239" dxfId="0" stopIfTrue="1">
      <formula>MOD(ROW(),2)=1</formula>
    </cfRule>
  </conditionalFormatting>
  <conditionalFormatting sqref="J45:J70">
    <cfRule type="expression" priority="210" dxfId="14" stopIfTrue="1">
      <formula>MOD(ROW(),2)=1</formula>
    </cfRule>
  </conditionalFormatting>
  <conditionalFormatting sqref="J45:J70">
    <cfRule type="expression" priority="196" dxfId="1" stopIfTrue="1">
      <formula>MOD(ROW(),2)=0</formula>
    </cfRule>
    <cfRule type="expression" priority="197" dxfId="3" stopIfTrue="1">
      <formula>MOD(ROW(),2)=1</formula>
    </cfRule>
    <cfRule type="expression" priority="198" dxfId="11" stopIfTrue="1">
      <formula>MOD(ROW(),2)=1</formula>
    </cfRule>
    <cfRule type="expression" priority="199" dxfId="1" stopIfTrue="1">
      <formula>MOD(ROW(),2)=2</formula>
    </cfRule>
    <cfRule type="expression" priority="200" dxfId="1" stopIfTrue="1">
      <formula>MOD(ROW(),2)=2</formula>
    </cfRule>
    <cfRule type="expression" priority="201" dxfId="1" stopIfTrue="1">
      <formula>MOD(ROW(),2)=2</formula>
    </cfRule>
    <cfRule type="expression" priority="202" dxfId="3" stopIfTrue="1">
      <formula>MOD(ROW(),2)=1</formula>
    </cfRule>
    <cfRule type="expression" priority="203" dxfId="1" stopIfTrue="1">
      <formula>MOD(ROW(),2)=3</formula>
    </cfRule>
    <cfRule type="expression" priority="204" dxfId="1" stopIfTrue="1">
      <formula>MOD(ROW(),2)=2</formula>
    </cfRule>
    <cfRule type="expression" priority="205" dxfId="1" stopIfTrue="1">
      <formula>MOD(ROW(),2)=2</formula>
    </cfRule>
    <cfRule type="expression" priority="206" dxfId="3" stopIfTrue="1">
      <formula>MOD(ROW(),2)=1</formula>
    </cfRule>
    <cfRule type="expression" priority="207" dxfId="1" stopIfTrue="1">
      <formula>MOD(ROW(),2)=1</formula>
    </cfRule>
    <cfRule type="expression" priority="208" dxfId="1" stopIfTrue="1">
      <formula>MOD(ROW(),2)=2</formula>
    </cfRule>
    <cfRule type="expression" priority="209" dxfId="0" stopIfTrue="1">
      <formula>MOD(ROW(),2)=1</formula>
    </cfRule>
  </conditionalFormatting>
  <printOptions/>
  <pageMargins left="0.7" right="0.7" top="0.75" bottom="0.75" header="0.3" footer="0.3"/>
  <pageSetup fitToHeight="0" fitToWidth="1" horizontalDpi="600" verticalDpi="600" orientation="landscape" scale="52" r:id="rId2"/>
  <headerFooter differentFirst="1">
    <oddFooter>&amp;C第 &amp;P  页，共 &amp;N  页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O10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2" width="2.8515625" style="8" customWidth="1"/>
    <col min="3" max="3" width="9.8515625" style="8" customWidth="1"/>
    <col min="4" max="4" width="17.7109375" style="8" customWidth="1"/>
    <col min="5" max="5" width="17.28125" style="8" customWidth="1"/>
    <col min="6" max="6" width="16.00390625" style="8" customWidth="1"/>
    <col min="7" max="7" width="8.8515625" style="8" customWidth="1"/>
    <col min="8" max="8" width="16.7109375" style="8" customWidth="1"/>
    <col min="9" max="9" width="16.140625" style="8" customWidth="1"/>
    <col min="10" max="10" width="20.8515625" style="8" customWidth="1"/>
    <col min="11" max="16384" width="9.140625" style="8" customWidth="1"/>
  </cols>
  <sheetData>
    <row r="1" spans="3:10" s="3" customFormat="1" ht="57" customHeight="1">
      <c r="C1" s="2" t="s">
        <v>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5</v>
      </c>
      <c r="I1" s="2" t="s">
        <v>512</v>
      </c>
      <c r="J1" s="2" t="s">
        <v>4</v>
      </c>
    </row>
    <row r="2" spans="3:10" s="4" customFormat="1" ht="17.25" customHeight="1">
      <c r="C2" s="9" t="s">
        <v>151</v>
      </c>
      <c r="D2" s="13" t="s">
        <v>349</v>
      </c>
      <c r="E2" s="10" t="s">
        <v>490</v>
      </c>
      <c r="F2" s="13" t="s">
        <v>350</v>
      </c>
      <c r="G2" s="13" t="s">
        <v>17</v>
      </c>
      <c r="H2" s="20">
        <v>13239338380</v>
      </c>
      <c r="I2" s="72" t="s">
        <v>325</v>
      </c>
      <c r="J2" s="11"/>
    </row>
    <row r="3" spans="3:11" ht="17.25" customHeight="1">
      <c r="C3" s="12" t="s">
        <v>156</v>
      </c>
      <c r="D3" s="13" t="s">
        <v>353</v>
      </c>
      <c r="E3" s="10" t="s">
        <v>494</v>
      </c>
      <c r="F3" s="13" t="s">
        <v>354</v>
      </c>
      <c r="G3" s="13" t="s">
        <v>17</v>
      </c>
      <c r="H3" s="20">
        <v>18376309767</v>
      </c>
      <c r="I3" s="72" t="s">
        <v>325</v>
      </c>
      <c r="J3" s="12"/>
      <c r="K3" s="5"/>
    </row>
    <row r="4" spans="1:249" ht="17.25" customHeight="1">
      <c r="A4" s="5"/>
      <c r="B4" s="5"/>
      <c r="C4" s="9" t="s">
        <v>18</v>
      </c>
      <c r="D4" s="13" t="s">
        <v>355</v>
      </c>
      <c r="E4" s="10" t="s">
        <v>489</v>
      </c>
      <c r="F4" s="13" t="s">
        <v>356</v>
      </c>
      <c r="G4" s="13" t="s">
        <v>17</v>
      </c>
      <c r="H4" s="20">
        <v>18386387731</v>
      </c>
      <c r="I4" s="72" t="s">
        <v>325</v>
      </c>
      <c r="J4" s="1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3:10" s="4" customFormat="1" ht="17.25" customHeight="1">
      <c r="C5" s="12" t="s">
        <v>22</v>
      </c>
      <c r="D5" s="13" t="s">
        <v>357</v>
      </c>
      <c r="E5" s="10" t="s">
        <v>489</v>
      </c>
      <c r="F5" s="13" t="s">
        <v>358</v>
      </c>
      <c r="G5" s="13" t="s">
        <v>37</v>
      </c>
      <c r="H5" s="20">
        <v>15528275785</v>
      </c>
      <c r="I5" s="72" t="s">
        <v>325</v>
      </c>
      <c r="J5" s="11"/>
    </row>
    <row r="6" spans="3:10" ht="17.25" customHeight="1">
      <c r="C6" s="9" t="s">
        <v>25</v>
      </c>
      <c r="D6" s="13" t="s">
        <v>359</v>
      </c>
      <c r="E6" s="10" t="s">
        <v>489</v>
      </c>
      <c r="F6" s="13" t="s">
        <v>360</v>
      </c>
      <c r="G6" s="13" t="s">
        <v>17</v>
      </c>
      <c r="H6" s="20">
        <v>18200359059</v>
      </c>
      <c r="I6" s="78" t="s">
        <v>323</v>
      </c>
      <c r="J6" s="12"/>
    </row>
    <row r="7" spans="1:249" ht="17.25" customHeight="1">
      <c r="A7" s="5"/>
      <c r="B7" s="5"/>
      <c r="C7" s="12" t="s">
        <v>29</v>
      </c>
      <c r="D7" s="13" t="s">
        <v>361</v>
      </c>
      <c r="E7" s="10" t="s">
        <v>489</v>
      </c>
      <c r="F7" s="13" t="s">
        <v>362</v>
      </c>
      <c r="G7" s="13" t="s">
        <v>17</v>
      </c>
      <c r="H7" s="20">
        <v>18349155518</v>
      </c>
      <c r="I7" s="72" t="s">
        <v>325</v>
      </c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3:10" ht="17.25" customHeight="1">
      <c r="C8" s="9" t="s">
        <v>31</v>
      </c>
      <c r="D8" s="13" t="s">
        <v>363</v>
      </c>
      <c r="E8" s="10" t="s">
        <v>489</v>
      </c>
      <c r="F8" s="13" t="s">
        <v>364</v>
      </c>
      <c r="G8" s="13" t="s">
        <v>37</v>
      </c>
      <c r="H8" s="20">
        <v>18483688008</v>
      </c>
      <c r="I8" s="72" t="s">
        <v>325</v>
      </c>
      <c r="J8" s="11"/>
    </row>
    <row r="9" spans="3:10" s="4" customFormat="1" ht="17.25" customHeight="1">
      <c r="C9" s="12" t="s">
        <v>33</v>
      </c>
      <c r="D9" s="13" t="s">
        <v>365</v>
      </c>
      <c r="E9" s="10" t="s">
        <v>489</v>
      </c>
      <c r="F9" s="13" t="s">
        <v>366</v>
      </c>
      <c r="G9" s="13" t="s">
        <v>17</v>
      </c>
      <c r="H9" s="20">
        <v>15528359598</v>
      </c>
      <c r="I9" s="72" t="s">
        <v>325</v>
      </c>
      <c r="J9" s="14"/>
    </row>
    <row r="10" spans="3:10" s="4" customFormat="1" ht="17.25" customHeight="1">
      <c r="C10" s="9" t="s">
        <v>35</v>
      </c>
      <c r="D10" s="13" t="s">
        <v>367</v>
      </c>
      <c r="E10" s="10" t="s">
        <v>489</v>
      </c>
      <c r="F10" s="13" t="s">
        <v>368</v>
      </c>
      <c r="G10" s="13" t="s">
        <v>17</v>
      </c>
      <c r="H10" s="20">
        <v>18504444861</v>
      </c>
      <c r="I10" s="72" t="s">
        <v>325</v>
      </c>
      <c r="J10" s="11"/>
    </row>
    <row r="11" spans="3:10" ht="17.25" customHeight="1">
      <c r="C11" s="12" t="s">
        <v>39</v>
      </c>
      <c r="D11" s="13" t="s">
        <v>369</v>
      </c>
      <c r="E11" s="10" t="s">
        <v>489</v>
      </c>
      <c r="F11" s="13" t="s">
        <v>370</v>
      </c>
      <c r="G11" s="13" t="s">
        <v>17</v>
      </c>
      <c r="H11" s="20">
        <v>15851313464</v>
      </c>
      <c r="I11" s="79" t="s">
        <v>323</v>
      </c>
      <c r="J11" s="16"/>
    </row>
    <row r="12" spans="3:10" ht="17.25" customHeight="1">
      <c r="C12" s="9" t="s">
        <v>41</v>
      </c>
      <c r="D12" s="13" t="s">
        <v>371</v>
      </c>
      <c r="E12" s="10" t="s">
        <v>489</v>
      </c>
      <c r="F12" s="13" t="s">
        <v>372</v>
      </c>
      <c r="G12" s="13" t="s">
        <v>17</v>
      </c>
      <c r="H12" s="20">
        <v>13072842810</v>
      </c>
      <c r="I12" s="72" t="s">
        <v>325</v>
      </c>
      <c r="J12" s="17"/>
    </row>
    <row r="13" spans="3:10" s="4" customFormat="1" ht="17.25" customHeight="1">
      <c r="C13" s="12" t="s">
        <v>43</v>
      </c>
      <c r="D13" s="13" t="s">
        <v>373</v>
      </c>
      <c r="E13" s="10" t="s">
        <v>489</v>
      </c>
      <c r="F13" s="13" t="s">
        <v>374</v>
      </c>
      <c r="G13" s="13" t="s">
        <v>17</v>
      </c>
      <c r="H13" s="20">
        <v>18402870920</v>
      </c>
      <c r="I13" s="72" t="s">
        <v>325</v>
      </c>
      <c r="J13" s="17"/>
    </row>
    <row r="14" spans="3:10" ht="17.25" customHeight="1">
      <c r="C14" s="9" t="s">
        <v>46</v>
      </c>
      <c r="D14" s="13" t="s">
        <v>375</v>
      </c>
      <c r="E14" s="10" t="s">
        <v>489</v>
      </c>
      <c r="F14" s="13" t="s">
        <v>376</v>
      </c>
      <c r="G14" s="13" t="s">
        <v>37</v>
      </c>
      <c r="H14" s="20">
        <v>15597129648</v>
      </c>
      <c r="I14" s="78" t="s">
        <v>323</v>
      </c>
      <c r="J14" s="17"/>
    </row>
    <row r="15" spans="3:10" ht="17.25" customHeight="1">
      <c r="C15" s="12" t="s">
        <v>48</v>
      </c>
      <c r="D15" s="13" t="s">
        <v>377</v>
      </c>
      <c r="E15" s="10" t="s">
        <v>489</v>
      </c>
      <c r="F15" s="13" t="s">
        <v>378</v>
      </c>
      <c r="G15" s="13" t="s">
        <v>37</v>
      </c>
      <c r="H15" s="20">
        <v>15897011560</v>
      </c>
      <c r="I15" s="72" t="s">
        <v>325</v>
      </c>
      <c r="J15" s="19"/>
    </row>
    <row r="16" spans="3:10" s="4" customFormat="1" ht="17.25" customHeight="1">
      <c r="C16" s="9" t="s">
        <v>50</v>
      </c>
      <c r="D16" s="13" t="s">
        <v>379</v>
      </c>
      <c r="E16" s="10" t="s">
        <v>489</v>
      </c>
      <c r="F16" s="13" t="s">
        <v>380</v>
      </c>
      <c r="G16" s="13" t="s">
        <v>17</v>
      </c>
      <c r="H16" s="20">
        <v>18483688983</v>
      </c>
      <c r="I16" s="72" t="s">
        <v>325</v>
      </c>
      <c r="J16" s="12"/>
    </row>
    <row r="17" spans="3:10" ht="17.25" customHeight="1">
      <c r="C17" s="12" t="s">
        <v>52</v>
      </c>
      <c r="D17" s="13" t="s">
        <v>381</v>
      </c>
      <c r="E17" s="10" t="s">
        <v>489</v>
      </c>
      <c r="F17" s="13" t="s">
        <v>382</v>
      </c>
      <c r="G17" s="13" t="s">
        <v>17</v>
      </c>
      <c r="H17" s="20">
        <v>18483687980</v>
      </c>
      <c r="I17" s="72" t="s">
        <v>325</v>
      </c>
      <c r="J17" s="14"/>
    </row>
    <row r="18" spans="3:10" ht="17.25" customHeight="1">
      <c r="C18" s="9" t="s">
        <v>54</v>
      </c>
      <c r="D18" s="13" t="s">
        <v>383</v>
      </c>
      <c r="E18" s="10" t="s">
        <v>489</v>
      </c>
      <c r="F18" s="13" t="s">
        <v>384</v>
      </c>
      <c r="G18" s="13" t="s">
        <v>37</v>
      </c>
      <c r="H18" s="20">
        <v>13697054420</v>
      </c>
      <c r="I18" s="79" t="s">
        <v>323</v>
      </c>
      <c r="J18" s="21"/>
    </row>
    <row r="19" spans="3:10" ht="17.25" customHeight="1">
      <c r="C19" s="12" t="s">
        <v>56</v>
      </c>
      <c r="D19" s="13" t="s">
        <v>385</v>
      </c>
      <c r="E19" s="10" t="s">
        <v>489</v>
      </c>
      <c r="F19" s="13" t="s">
        <v>386</v>
      </c>
      <c r="G19" s="13" t="s">
        <v>17</v>
      </c>
      <c r="H19" s="20">
        <v>15528088276</v>
      </c>
      <c r="I19" s="79" t="s">
        <v>323</v>
      </c>
      <c r="J19" s="11"/>
    </row>
    <row r="20" spans="3:10" ht="17.25" customHeight="1">
      <c r="C20" s="9" t="s">
        <v>58</v>
      </c>
      <c r="D20" s="13" t="s">
        <v>387</v>
      </c>
      <c r="E20" s="10" t="s">
        <v>489</v>
      </c>
      <c r="F20" s="13" t="s">
        <v>388</v>
      </c>
      <c r="G20" s="13" t="s">
        <v>37</v>
      </c>
      <c r="H20" s="20">
        <v>15680562935</v>
      </c>
      <c r="I20" s="72" t="s">
        <v>325</v>
      </c>
      <c r="J20" s="22"/>
    </row>
    <row r="21" spans="3:10" ht="17.25" customHeight="1">
      <c r="C21" s="12" t="s">
        <v>60</v>
      </c>
      <c r="D21" s="13" t="s">
        <v>389</v>
      </c>
      <c r="E21" s="10" t="s">
        <v>489</v>
      </c>
      <c r="F21" s="13" t="s">
        <v>390</v>
      </c>
      <c r="G21" s="13" t="s">
        <v>17</v>
      </c>
      <c r="H21" s="20">
        <v>18224037343</v>
      </c>
      <c r="I21" s="72" t="s">
        <v>325</v>
      </c>
      <c r="J21" s="11"/>
    </row>
    <row r="22" spans="3:10" ht="17.25" customHeight="1">
      <c r="C22" s="9" t="s">
        <v>62</v>
      </c>
      <c r="D22" s="13">
        <v>2015114660</v>
      </c>
      <c r="E22" s="10" t="s">
        <v>489</v>
      </c>
      <c r="F22" s="13" t="s">
        <v>391</v>
      </c>
      <c r="G22" s="13" t="s">
        <v>88</v>
      </c>
      <c r="H22" s="20">
        <v>18402868275</v>
      </c>
      <c r="I22" s="72" t="s">
        <v>325</v>
      </c>
      <c r="J22" s="12"/>
    </row>
    <row r="23" spans="3:10" ht="17.25" customHeight="1">
      <c r="C23" s="12" t="s">
        <v>64</v>
      </c>
      <c r="D23" s="13" t="s">
        <v>392</v>
      </c>
      <c r="E23" s="10" t="s">
        <v>489</v>
      </c>
      <c r="F23" s="13" t="s">
        <v>393</v>
      </c>
      <c r="G23" s="13" t="s">
        <v>17</v>
      </c>
      <c r="H23" s="20">
        <v>15608189908</v>
      </c>
      <c r="I23" s="72" t="s">
        <v>325</v>
      </c>
      <c r="J23" s="14"/>
    </row>
    <row r="24" spans="3:10" ht="17.25" customHeight="1">
      <c r="C24" s="9" t="s">
        <v>141</v>
      </c>
      <c r="D24" s="13" t="s">
        <v>394</v>
      </c>
      <c r="E24" s="10" t="s">
        <v>489</v>
      </c>
      <c r="F24" s="13" t="s">
        <v>395</v>
      </c>
      <c r="G24" s="13" t="s">
        <v>17</v>
      </c>
      <c r="H24" s="20">
        <v>18081907745</v>
      </c>
      <c r="I24" s="79" t="s">
        <v>323</v>
      </c>
      <c r="J24" s="11"/>
    </row>
    <row r="25" spans="3:10" ht="17.25" customHeight="1">
      <c r="C25" s="12" t="s">
        <v>143</v>
      </c>
      <c r="D25" s="13" t="s">
        <v>396</v>
      </c>
      <c r="E25" s="10" t="s">
        <v>489</v>
      </c>
      <c r="F25" s="13" t="s">
        <v>397</v>
      </c>
      <c r="G25" s="13" t="s">
        <v>17</v>
      </c>
      <c r="H25" s="20">
        <v>18508851350</v>
      </c>
      <c r="I25" s="79" t="s">
        <v>323</v>
      </c>
      <c r="J25" s="11"/>
    </row>
    <row r="26" spans="3:10" ht="17.25" customHeight="1">
      <c r="C26" s="9" t="s">
        <v>145</v>
      </c>
      <c r="D26" s="13" t="s">
        <v>398</v>
      </c>
      <c r="E26" s="10" t="s">
        <v>489</v>
      </c>
      <c r="F26" s="13" t="s">
        <v>399</v>
      </c>
      <c r="G26" s="13" t="s">
        <v>17</v>
      </c>
      <c r="H26" s="20">
        <v>15267911369</v>
      </c>
      <c r="I26" s="72" t="s">
        <v>325</v>
      </c>
      <c r="J26" s="14"/>
    </row>
    <row r="27" spans="3:10" ht="17.25" customHeight="1">
      <c r="C27" s="12" t="s">
        <v>147</v>
      </c>
      <c r="D27" s="13" t="s">
        <v>400</v>
      </c>
      <c r="E27" s="10" t="s">
        <v>489</v>
      </c>
      <c r="F27" s="13" t="s">
        <v>401</v>
      </c>
      <c r="G27" s="13" t="s">
        <v>37</v>
      </c>
      <c r="H27" s="20">
        <v>15528320209</v>
      </c>
      <c r="I27" s="79" t="s">
        <v>323</v>
      </c>
      <c r="J27" s="11"/>
    </row>
    <row r="28" spans="3:10" ht="17.25" customHeight="1">
      <c r="C28" s="9" t="s">
        <v>209</v>
      </c>
      <c r="D28" s="85">
        <v>2015114667</v>
      </c>
      <c r="E28" s="10" t="s">
        <v>495</v>
      </c>
      <c r="F28" s="86" t="s">
        <v>402</v>
      </c>
      <c r="G28" s="69" t="s">
        <v>403</v>
      </c>
      <c r="H28" s="24">
        <v>18402895742</v>
      </c>
      <c r="I28" s="72" t="s">
        <v>404</v>
      </c>
      <c r="J28" s="11"/>
    </row>
    <row r="29" spans="3:10" ht="17.25" customHeight="1">
      <c r="C29" s="12" t="s">
        <v>194</v>
      </c>
      <c r="D29" s="87">
        <v>2015114668</v>
      </c>
      <c r="E29" s="10" t="s">
        <v>496</v>
      </c>
      <c r="F29" s="88" t="s">
        <v>406</v>
      </c>
      <c r="G29" s="69" t="s">
        <v>407</v>
      </c>
      <c r="H29" s="24">
        <v>17761262142</v>
      </c>
      <c r="I29" s="72" t="s">
        <v>404</v>
      </c>
      <c r="J29" s="12"/>
    </row>
    <row r="30" spans="3:10" ht="17.25" customHeight="1">
      <c r="C30" s="9" t="s">
        <v>231</v>
      </c>
      <c r="D30" s="87">
        <v>2015114669</v>
      </c>
      <c r="E30" s="10" t="s">
        <v>491</v>
      </c>
      <c r="F30" s="88" t="s">
        <v>408</v>
      </c>
      <c r="G30" s="69" t="s">
        <v>407</v>
      </c>
      <c r="H30" s="24">
        <v>17713557481</v>
      </c>
      <c r="I30" s="72" t="s">
        <v>404</v>
      </c>
      <c r="J30" s="12"/>
    </row>
    <row r="31" spans="3:10" ht="17.25" customHeight="1">
      <c r="C31" s="12" t="s">
        <v>232</v>
      </c>
      <c r="D31" s="87">
        <v>2015114670</v>
      </c>
      <c r="E31" s="10" t="s">
        <v>491</v>
      </c>
      <c r="F31" s="88" t="s">
        <v>409</v>
      </c>
      <c r="G31" s="69" t="s">
        <v>407</v>
      </c>
      <c r="H31" s="24">
        <v>17707871997</v>
      </c>
      <c r="I31" s="72" t="s">
        <v>404</v>
      </c>
      <c r="J31" s="11"/>
    </row>
    <row r="32" spans="3:10" ht="17.25" customHeight="1">
      <c r="C32" s="9" t="s">
        <v>233</v>
      </c>
      <c r="D32" s="87">
        <v>2015114674</v>
      </c>
      <c r="E32" s="10" t="s">
        <v>491</v>
      </c>
      <c r="F32" s="88" t="s">
        <v>410</v>
      </c>
      <c r="G32" s="69" t="s">
        <v>407</v>
      </c>
      <c r="H32" s="89">
        <v>15528037818</v>
      </c>
      <c r="I32" s="72" t="s">
        <v>404</v>
      </c>
      <c r="J32" s="12"/>
    </row>
    <row r="33" spans="3:10" ht="17.25" customHeight="1">
      <c r="C33" s="12" t="s">
        <v>234</v>
      </c>
      <c r="D33" s="87">
        <v>2015114676</v>
      </c>
      <c r="E33" s="10" t="s">
        <v>491</v>
      </c>
      <c r="F33" s="88" t="s">
        <v>411</v>
      </c>
      <c r="G33" s="69" t="s">
        <v>407</v>
      </c>
      <c r="H33" s="24">
        <v>15680778402</v>
      </c>
      <c r="I33" s="72" t="s">
        <v>404</v>
      </c>
      <c r="J33" s="11"/>
    </row>
    <row r="34" spans="3:10" ht="17.25" customHeight="1">
      <c r="C34" s="9" t="s">
        <v>235</v>
      </c>
      <c r="D34" s="87">
        <v>2015114677</v>
      </c>
      <c r="E34" s="10" t="s">
        <v>491</v>
      </c>
      <c r="F34" s="88" t="s">
        <v>412</v>
      </c>
      <c r="G34" s="69" t="s">
        <v>407</v>
      </c>
      <c r="H34" s="24">
        <v>15590368378</v>
      </c>
      <c r="I34" s="72" t="s">
        <v>404</v>
      </c>
      <c r="J34" s="11"/>
    </row>
    <row r="35" spans="3:10" ht="17.25" customHeight="1">
      <c r="C35" s="12" t="s">
        <v>236</v>
      </c>
      <c r="D35" s="87">
        <v>2015114678</v>
      </c>
      <c r="E35" s="10" t="s">
        <v>491</v>
      </c>
      <c r="F35" s="88" t="s">
        <v>413</v>
      </c>
      <c r="G35" s="69" t="s">
        <v>407</v>
      </c>
      <c r="H35" s="89">
        <v>15861889028</v>
      </c>
      <c r="I35" s="78" t="s">
        <v>405</v>
      </c>
      <c r="J35" s="14"/>
    </row>
    <row r="36" spans="3:10" ht="17.25" customHeight="1">
      <c r="C36" s="9" t="s">
        <v>237</v>
      </c>
      <c r="D36" s="87">
        <v>2015114680</v>
      </c>
      <c r="E36" s="10" t="s">
        <v>491</v>
      </c>
      <c r="F36" s="88" t="s">
        <v>414</v>
      </c>
      <c r="G36" s="69" t="s">
        <v>407</v>
      </c>
      <c r="H36" s="90">
        <v>18408231431</v>
      </c>
      <c r="I36" s="72" t="s">
        <v>404</v>
      </c>
      <c r="J36" s="11"/>
    </row>
    <row r="37" spans="3:10" ht="17.25" customHeight="1">
      <c r="C37" s="12" t="s">
        <v>238</v>
      </c>
      <c r="D37" s="87">
        <v>2015114681</v>
      </c>
      <c r="E37" s="10" t="s">
        <v>491</v>
      </c>
      <c r="F37" s="88" t="s">
        <v>415</v>
      </c>
      <c r="G37" s="69" t="s">
        <v>403</v>
      </c>
      <c r="H37" s="24">
        <v>15528361552</v>
      </c>
      <c r="I37" s="78" t="s">
        <v>405</v>
      </c>
      <c r="J37" s="16"/>
    </row>
    <row r="38" spans="3:10" ht="17.25" customHeight="1">
      <c r="C38" s="9" t="s">
        <v>239</v>
      </c>
      <c r="D38" s="87">
        <v>2015114682</v>
      </c>
      <c r="E38" s="10" t="s">
        <v>491</v>
      </c>
      <c r="F38" s="88" t="s">
        <v>416</v>
      </c>
      <c r="G38" s="69" t="s">
        <v>158</v>
      </c>
      <c r="H38" s="24">
        <v>15520799575</v>
      </c>
      <c r="I38" s="72" t="s">
        <v>404</v>
      </c>
      <c r="J38" s="17"/>
    </row>
    <row r="39" spans="3:10" ht="17.25" customHeight="1">
      <c r="C39" s="12" t="s">
        <v>240</v>
      </c>
      <c r="D39" s="87">
        <v>2015114683</v>
      </c>
      <c r="E39" s="10" t="s">
        <v>491</v>
      </c>
      <c r="F39" s="88" t="s">
        <v>417</v>
      </c>
      <c r="G39" s="69" t="s">
        <v>407</v>
      </c>
      <c r="H39" s="24">
        <v>15520829989</v>
      </c>
      <c r="I39" s="72" t="s">
        <v>404</v>
      </c>
      <c r="J39" s="17"/>
    </row>
    <row r="40" spans="3:10" ht="17.25" customHeight="1">
      <c r="C40" s="9" t="s">
        <v>241</v>
      </c>
      <c r="D40" s="87">
        <v>2015114685</v>
      </c>
      <c r="E40" s="10" t="s">
        <v>491</v>
      </c>
      <c r="F40" s="88" t="s">
        <v>418</v>
      </c>
      <c r="G40" s="69" t="s">
        <v>407</v>
      </c>
      <c r="H40" s="24">
        <v>18791611434</v>
      </c>
      <c r="I40" s="78" t="s">
        <v>405</v>
      </c>
      <c r="J40" s="17"/>
    </row>
    <row r="41" spans="3:10" ht="17.25" customHeight="1">
      <c r="C41" s="12" t="s">
        <v>242</v>
      </c>
      <c r="D41" s="87">
        <v>2015114686</v>
      </c>
      <c r="E41" s="10" t="s">
        <v>491</v>
      </c>
      <c r="F41" s="88" t="s">
        <v>419</v>
      </c>
      <c r="G41" s="69" t="s">
        <v>403</v>
      </c>
      <c r="H41" s="24">
        <v>15528170153</v>
      </c>
      <c r="I41" s="78" t="s">
        <v>405</v>
      </c>
      <c r="J41" s="19"/>
    </row>
    <row r="42" spans="3:10" ht="17.25" customHeight="1">
      <c r="C42" s="9" t="s">
        <v>243</v>
      </c>
      <c r="D42" s="87">
        <v>2015114687</v>
      </c>
      <c r="E42" s="10" t="s">
        <v>491</v>
      </c>
      <c r="F42" s="88" t="s">
        <v>420</v>
      </c>
      <c r="G42" s="69" t="s">
        <v>407</v>
      </c>
      <c r="H42" s="24">
        <v>17715769106</v>
      </c>
      <c r="I42" s="78" t="s">
        <v>405</v>
      </c>
      <c r="J42" s="12"/>
    </row>
    <row r="43" spans="3:10" ht="17.25" customHeight="1">
      <c r="C43" s="12" t="s">
        <v>244</v>
      </c>
      <c r="D43" s="87">
        <v>2015114688</v>
      </c>
      <c r="E43" s="10" t="s">
        <v>491</v>
      </c>
      <c r="F43" s="88" t="s">
        <v>421</v>
      </c>
      <c r="G43" s="69" t="s">
        <v>403</v>
      </c>
      <c r="H43" s="24">
        <v>15328065620</v>
      </c>
      <c r="I43" s="78" t="s">
        <v>405</v>
      </c>
      <c r="J43" s="14"/>
    </row>
    <row r="44" spans="3:10" ht="17.25" customHeight="1">
      <c r="C44" s="9" t="s">
        <v>245</v>
      </c>
      <c r="D44" s="87">
        <v>2015114690</v>
      </c>
      <c r="E44" s="10" t="s">
        <v>491</v>
      </c>
      <c r="F44" s="88" t="s">
        <v>422</v>
      </c>
      <c r="G44" s="69" t="s">
        <v>403</v>
      </c>
      <c r="H44" s="24">
        <v>15528073020</v>
      </c>
      <c r="I44" s="72" t="s">
        <v>404</v>
      </c>
      <c r="J44" s="21"/>
    </row>
    <row r="45" spans="3:10" ht="17.25" customHeight="1">
      <c r="C45" s="12" t="s">
        <v>246</v>
      </c>
      <c r="D45" s="87">
        <v>2015114691</v>
      </c>
      <c r="E45" s="10" t="s">
        <v>491</v>
      </c>
      <c r="F45" s="88" t="s">
        <v>423</v>
      </c>
      <c r="G45" s="69" t="s">
        <v>407</v>
      </c>
      <c r="H45" s="24">
        <v>17723349403</v>
      </c>
      <c r="I45" s="78" t="s">
        <v>405</v>
      </c>
      <c r="J45" s="11"/>
    </row>
    <row r="46" spans="3:10" ht="17.25" customHeight="1">
      <c r="C46" s="9" t="s">
        <v>247</v>
      </c>
      <c r="D46" s="87">
        <v>2015114692</v>
      </c>
      <c r="E46" s="10" t="s">
        <v>491</v>
      </c>
      <c r="F46" s="88" t="s">
        <v>424</v>
      </c>
      <c r="G46" s="69" t="s">
        <v>403</v>
      </c>
      <c r="H46" s="24">
        <v>15520833926</v>
      </c>
      <c r="I46" s="72" t="s">
        <v>404</v>
      </c>
      <c r="J46" s="22"/>
    </row>
    <row r="47" spans="3:10" ht="17.25" customHeight="1">
      <c r="C47" s="12" t="s">
        <v>248</v>
      </c>
      <c r="D47" s="87">
        <v>2015114693</v>
      </c>
      <c r="E47" s="10" t="s">
        <v>491</v>
      </c>
      <c r="F47" s="88" t="s">
        <v>425</v>
      </c>
      <c r="G47" s="69" t="s">
        <v>407</v>
      </c>
      <c r="H47" s="89">
        <v>18080177792</v>
      </c>
      <c r="I47" s="72" t="s">
        <v>404</v>
      </c>
      <c r="J47" s="11"/>
    </row>
    <row r="48" spans="3:10" ht="17.25" customHeight="1">
      <c r="C48" s="9" t="s">
        <v>249</v>
      </c>
      <c r="D48" s="87">
        <v>2015114694</v>
      </c>
      <c r="E48" s="10" t="s">
        <v>491</v>
      </c>
      <c r="F48" s="88" t="s">
        <v>426</v>
      </c>
      <c r="G48" s="69" t="s">
        <v>407</v>
      </c>
      <c r="H48" s="24">
        <v>18328718605</v>
      </c>
      <c r="I48" s="72" t="s">
        <v>404</v>
      </c>
      <c r="J48" s="12"/>
    </row>
    <row r="49" spans="3:10" ht="17.25" customHeight="1">
      <c r="C49" s="12" t="s">
        <v>250</v>
      </c>
      <c r="D49" s="87">
        <v>2015114695</v>
      </c>
      <c r="E49" s="10" t="s">
        <v>491</v>
      </c>
      <c r="F49" s="88" t="s">
        <v>427</v>
      </c>
      <c r="G49" s="69" t="s">
        <v>407</v>
      </c>
      <c r="H49" s="24">
        <v>15267967766</v>
      </c>
      <c r="I49" s="72" t="s">
        <v>404</v>
      </c>
      <c r="J49" s="14"/>
    </row>
    <row r="50" spans="3:10" ht="17.25" customHeight="1">
      <c r="C50" s="9" t="s">
        <v>251</v>
      </c>
      <c r="D50" s="87">
        <v>2015114696</v>
      </c>
      <c r="E50" s="10" t="s">
        <v>491</v>
      </c>
      <c r="F50" s="88" t="s">
        <v>428</v>
      </c>
      <c r="G50" s="69" t="s">
        <v>403</v>
      </c>
      <c r="H50" s="24">
        <v>18402880995</v>
      </c>
      <c r="I50" s="72" t="s">
        <v>404</v>
      </c>
      <c r="J50" s="11"/>
    </row>
    <row r="51" spans="3:10" ht="17.25" customHeight="1">
      <c r="C51" s="12" t="s">
        <v>252</v>
      </c>
      <c r="D51" s="24">
        <v>2015114698</v>
      </c>
      <c r="E51" s="10" t="s">
        <v>497</v>
      </c>
      <c r="F51" s="24" t="s">
        <v>429</v>
      </c>
      <c r="G51" s="10" t="s">
        <v>430</v>
      </c>
      <c r="H51" s="24">
        <v>18328745336</v>
      </c>
      <c r="I51" s="78" t="s">
        <v>352</v>
      </c>
      <c r="J51" s="11"/>
    </row>
    <row r="52" spans="3:10" ht="17.25" customHeight="1">
      <c r="C52" s="9" t="s">
        <v>253</v>
      </c>
      <c r="D52" s="24">
        <v>2015114699</v>
      </c>
      <c r="E52" s="10" t="s">
        <v>498</v>
      </c>
      <c r="F52" s="24" t="s">
        <v>431</v>
      </c>
      <c r="G52" s="12" t="s">
        <v>430</v>
      </c>
      <c r="H52" s="24">
        <v>13618059224</v>
      </c>
      <c r="I52" s="80" t="s">
        <v>352</v>
      </c>
      <c r="J52" s="12"/>
    </row>
    <row r="53" spans="3:10" ht="17.25" customHeight="1">
      <c r="C53" s="12" t="s">
        <v>254</v>
      </c>
      <c r="D53" s="24">
        <v>2015114700</v>
      </c>
      <c r="E53" s="10" t="s">
        <v>492</v>
      </c>
      <c r="F53" s="24" t="s">
        <v>327</v>
      </c>
      <c r="G53" s="12" t="s">
        <v>430</v>
      </c>
      <c r="H53" s="24">
        <v>17780734492</v>
      </c>
      <c r="I53" s="73" t="s">
        <v>351</v>
      </c>
      <c r="J53" s="12"/>
    </row>
    <row r="54" spans="3:10" ht="17.25" customHeight="1">
      <c r="C54" s="9" t="s">
        <v>255</v>
      </c>
      <c r="D54" s="70">
        <v>2015114701</v>
      </c>
      <c r="E54" s="10" t="s">
        <v>492</v>
      </c>
      <c r="F54" s="70" t="s">
        <v>328</v>
      </c>
      <c r="G54" s="10" t="s">
        <v>432</v>
      </c>
      <c r="H54" s="24">
        <v>18402819677</v>
      </c>
      <c r="I54" s="73" t="s">
        <v>351</v>
      </c>
      <c r="J54" s="11"/>
    </row>
    <row r="55" spans="3:10" ht="17.25" customHeight="1">
      <c r="C55" s="12" t="s">
        <v>256</v>
      </c>
      <c r="D55" s="24">
        <v>2015114702</v>
      </c>
      <c r="E55" s="10" t="s">
        <v>492</v>
      </c>
      <c r="F55" s="24" t="s">
        <v>329</v>
      </c>
      <c r="G55" s="12" t="s">
        <v>430</v>
      </c>
      <c r="H55" s="24">
        <v>18483687929</v>
      </c>
      <c r="I55" s="73" t="s">
        <v>351</v>
      </c>
      <c r="J55" s="12"/>
    </row>
    <row r="56" spans="3:10" ht="17.25" customHeight="1">
      <c r="C56" s="9" t="s">
        <v>257</v>
      </c>
      <c r="D56" s="24">
        <v>2015114703</v>
      </c>
      <c r="E56" s="10" t="s">
        <v>492</v>
      </c>
      <c r="F56" s="24" t="s">
        <v>330</v>
      </c>
      <c r="G56" s="12" t="s">
        <v>430</v>
      </c>
      <c r="H56" s="24">
        <v>13540719617</v>
      </c>
      <c r="I56" s="73" t="s">
        <v>351</v>
      </c>
      <c r="J56" s="11"/>
    </row>
    <row r="57" spans="3:10" ht="17.25" customHeight="1">
      <c r="C57" s="12" t="s">
        <v>258</v>
      </c>
      <c r="D57" s="70">
        <v>2015114704</v>
      </c>
      <c r="E57" s="10" t="s">
        <v>492</v>
      </c>
      <c r="F57" s="70" t="s">
        <v>331</v>
      </c>
      <c r="G57" s="12" t="s">
        <v>432</v>
      </c>
      <c r="H57" s="24">
        <v>13688349182</v>
      </c>
      <c r="I57" s="78" t="s">
        <v>352</v>
      </c>
      <c r="J57" s="11"/>
    </row>
    <row r="58" spans="3:10" ht="17.25" customHeight="1">
      <c r="C58" s="9" t="s">
        <v>259</v>
      </c>
      <c r="D58" s="70">
        <v>2015114705</v>
      </c>
      <c r="E58" s="10" t="s">
        <v>492</v>
      </c>
      <c r="F58" s="70" t="s">
        <v>332</v>
      </c>
      <c r="G58" s="13" t="s">
        <v>430</v>
      </c>
      <c r="H58" s="24">
        <v>18224476259</v>
      </c>
      <c r="I58" s="73" t="s">
        <v>351</v>
      </c>
      <c r="J58" s="14"/>
    </row>
    <row r="59" spans="3:10" ht="17.25" customHeight="1">
      <c r="C59" s="12" t="s">
        <v>260</v>
      </c>
      <c r="D59" s="70">
        <v>2015114706</v>
      </c>
      <c r="E59" s="10" t="s">
        <v>492</v>
      </c>
      <c r="F59" s="70" t="s">
        <v>333</v>
      </c>
      <c r="G59" s="15" t="s">
        <v>430</v>
      </c>
      <c r="H59" s="24">
        <v>18173878719</v>
      </c>
      <c r="I59" s="78" t="s">
        <v>352</v>
      </c>
      <c r="J59" s="11"/>
    </row>
    <row r="60" spans="3:10" ht="17.25" customHeight="1">
      <c r="C60" s="9" t="s">
        <v>261</v>
      </c>
      <c r="D60" s="24">
        <v>2015114707</v>
      </c>
      <c r="E60" s="10" t="s">
        <v>492</v>
      </c>
      <c r="F60" s="24" t="s">
        <v>334</v>
      </c>
      <c r="G60" s="12" t="s">
        <v>430</v>
      </c>
      <c r="H60" s="24">
        <v>18304351686</v>
      </c>
      <c r="I60" s="78" t="s">
        <v>352</v>
      </c>
      <c r="J60" s="16"/>
    </row>
    <row r="61" spans="3:10" ht="17.25" customHeight="1">
      <c r="C61" s="12" t="s">
        <v>262</v>
      </c>
      <c r="D61" s="24">
        <v>2015114708</v>
      </c>
      <c r="E61" s="10" t="s">
        <v>492</v>
      </c>
      <c r="F61" s="24" t="s">
        <v>335</v>
      </c>
      <c r="G61" s="15" t="s">
        <v>432</v>
      </c>
      <c r="H61" s="24">
        <v>18402882968</v>
      </c>
      <c r="I61" s="73" t="s">
        <v>351</v>
      </c>
      <c r="J61" s="17"/>
    </row>
    <row r="62" spans="3:10" ht="17.25" customHeight="1">
      <c r="C62" s="9" t="s">
        <v>263</v>
      </c>
      <c r="D62" s="70">
        <v>2015114709</v>
      </c>
      <c r="E62" s="10" t="s">
        <v>492</v>
      </c>
      <c r="F62" s="70" t="s">
        <v>336</v>
      </c>
      <c r="G62" s="10" t="s">
        <v>430</v>
      </c>
      <c r="H62" s="24">
        <v>18402896240</v>
      </c>
      <c r="I62" s="78" t="s">
        <v>352</v>
      </c>
      <c r="J62" s="17"/>
    </row>
    <row r="63" spans="3:10" ht="17.25" customHeight="1">
      <c r="C63" s="12" t="s">
        <v>264</v>
      </c>
      <c r="D63" s="70">
        <v>2015114710</v>
      </c>
      <c r="E63" s="10" t="s">
        <v>492</v>
      </c>
      <c r="F63" s="70" t="s">
        <v>337</v>
      </c>
      <c r="G63" s="12" t="s">
        <v>430</v>
      </c>
      <c r="H63" s="24">
        <v>13540047101</v>
      </c>
      <c r="I63" s="78" t="s">
        <v>352</v>
      </c>
      <c r="J63" s="17"/>
    </row>
    <row r="64" spans="3:10" ht="17.25" customHeight="1">
      <c r="C64" s="9" t="s">
        <v>265</v>
      </c>
      <c r="D64" s="70">
        <v>2015114711</v>
      </c>
      <c r="E64" s="10" t="s">
        <v>492</v>
      </c>
      <c r="F64" s="70" t="s">
        <v>338</v>
      </c>
      <c r="G64" s="18" t="s">
        <v>430</v>
      </c>
      <c r="H64" s="24">
        <v>18408230464</v>
      </c>
      <c r="I64" s="78" t="s">
        <v>510</v>
      </c>
      <c r="J64" s="19"/>
    </row>
    <row r="65" spans="3:10" ht="17.25" customHeight="1">
      <c r="C65" s="12" t="s">
        <v>266</v>
      </c>
      <c r="D65" s="24">
        <v>2015114712</v>
      </c>
      <c r="E65" s="10" t="s">
        <v>492</v>
      </c>
      <c r="F65" s="24" t="s">
        <v>339</v>
      </c>
      <c r="G65" s="12" t="s">
        <v>432</v>
      </c>
      <c r="H65" s="24">
        <v>15528222197</v>
      </c>
      <c r="I65" s="78" t="s">
        <v>352</v>
      </c>
      <c r="J65" s="12"/>
    </row>
    <row r="66" spans="3:10" ht="17.25" customHeight="1">
      <c r="C66" s="9" t="s">
        <v>267</v>
      </c>
      <c r="D66" s="70">
        <v>2015114713</v>
      </c>
      <c r="E66" s="10" t="s">
        <v>492</v>
      </c>
      <c r="F66" s="70" t="s">
        <v>340</v>
      </c>
      <c r="G66" s="13" t="s">
        <v>430</v>
      </c>
      <c r="H66" s="24">
        <v>13981783657</v>
      </c>
      <c r="I66" s="78" t="s">
        <v>352</v>
      </c>
      <c r="J66" s="14"/>
    </row>
    <row r="67" spans="3:10" ht="17.25" customHeight="1">
      <c r="C67" s="12" t="s">
        <v>268</v>
      </c>
      <c r="D67" s="70">
        <v>2015114714</v>
      </c>
      <c r="E67" s="10" t="s">
        <v>492</v>
      </c>
      <c r="F67" s="70" t="s">
        <v>341</v>
      </c>
      <c r="G67" s="12" t="s">
        <v>432</v>
      </c>
      <c r="H67" s="24">
        <v>13603558572</v>
      </c>
      <c r="I67" s="73" t="s">
        <v>351</v>
      </c>
      <c r="J67" s="21"/>
    </row>
    <row r="68" spans="3:10" ht="17.25" customHeight="1">
      <c r="C68" s="9" t="s">
        <v>269</v>
      </c>
      <c r="D68" s="24">
        <v>2015114715</v>
      </c>
      <c r="E68" s="10" t="s">
        <v>492</v>
      </c>
      <c r="F68" s="24" t="s">
        <v>342</v>
      </c>
      <c r="G68" s="18" t="s">
        <v>430</v>
      </c>
      <c r="H68" s="24">
        <v>17780712663</v>
      </c>
      <c r="I68" s="73" t="s">
        <v>351</v>
      </c>
      <c r="J68" s="11"/>
    </row>
    <row r="69" spans="3:10" ht="17.25" customHeight="1">
      <c r="C69" s="12" t="s">
        <v>270</v>
      </c>
      <c r="D69" s="24">
        <v>2015114717</v>
      </c>
      <c r="E69" s="10" t="s">
        <v>492</v>
      </c>
      <c r="F69" s="24" t="s">
        <v>343</v>
      </c>
      <c r="G69" s="13" t="s">
        <v>430</v>
      </c>
      <c r="H69" s="24">
        <v>17628289316</v>
      </c>
      <c r="I69" s="78" t="s">
        <v>352</v>
      </c>
      <c r="J69" s="22"/>
    </row>
    <row r="70" spans="3:10" ht="17.25" customHeight="1">
      <c r="C70" s="9" t="s">
        <v>271</v>
      </c>
      <c r="D70" s="70">
        <v>2015114719</v>
      </c>
      <c r="E70" s="10" t="s">
        <v>492</v>
      </c>
      <c r="F70" s="70" t="s">
        <v>344</v>
      </c>
      <c r="G70" s="10" t="s">
        <v>432</v>
      </c>
      <c r="H70" s="24">
        <v>15983335812</v>
      </c>
      <c r="I70" s="73" t="s">
        <v>351</v>
      </c>
      <c r="J70" s="11"/>
    </row>
    <row r="71" spans="3:10" ht="17.25" customHeight="1">
      <c r="C71" s="12" t="s">
        <v>272</v>
      </c>
      <c r="D71" s="24">
        <v>2015114720</v>
      </c>
      <c r="E71" s="10" t="s">
        <v>492</v>
      </c>
      <c r="F71" s="24" t="s">
        <v>345</v>
      </c>
      <c r="G71" s="12" t="s">
        <v>430</v>
      </c>
      <c r="H71" s="24">
        <v>15528106220</v>
      </c>
      <c r="I71" s="73" t="s">
        <v>351</v>
      </c>
      <c r="J71" s="12"/>
    </row>
    <row r="72" spans="3:10" ht="17.25" customHeight="1">
      <c r="C72" s="9" t="s">
        <v>273</v>
      </c>
      <c r="D72" s="24">
        <v>2015114722</v>
      </c>
      <c r="E72" s="10" t="s">
        <v>492</v>
      </c>
      <c r="F72" s="24" t="s">
        <v>433</v>
      </c>
      <c r="G72" s="20" t="s">
        <v>434</v>
      </c>
      <c r="H72" s="24">
        <v>13618058673</v>
      </c>
      <c r="I72" s="78" t="s">
        <v>352</v>
      </c>
      <c r="J72" s="14"/>
    </row>
    <row r="73" spans="3:10" ht="17.25" customHeight="1">
      <c r="C73" s="12" t="s">
        <v>274</v>
      </c>
      <c r="D73" s="70">
        <v>2015114723</v>
      </c>
      <c r="E73" s="10" t="s">
        <v>492</v>
      </c>
      <c r="F73" s="70" t="s">
        <v>435</v>
      </c>
      <c r="G73" s="12" t="s">
        <v>430</v>
      </c>
      <c r="H73" s="24">
        <v>17780661047</v>
      </c>
      <c r="I73" s="73" t="s">
        <v>351</v>
      </c>
      <c r="J73" s="11"/>
    </row>
    <row r="74" spans="3:10" ht="17.25" customHeight="1">
      <c r="C74" s="9" t="s">
        <v>275</v>
      </c>
      <c r="D74" s="24">
        <v>2015114724</v>
      </c>
      <c r="E74" s="10" t="s">
        <v>492</v>
      </c>
      <c r="F74" s="10" t="s">
        <v>436</v>
      </c>
      <c r="G74" s="10" t="s">
        <v>432</v>
      </c>
      <c r="H74" s="24">
        <v>15924828604</v>
      </c>
      <c r="I74" s="73" t="s">
        <v>511</v>
      </c>
      <c r="J74" s="11"/>
    </row>
    <row r="75" spans="3:10" ht="17.25" customHeight="1">
      <c r="C75" s="12" t="s">
        <v>276</v>
      </c>
      <c r="D75" s="70">
        <v>2015114725</v>
      </c>
      <c r="E75" s="10" t="s">
        <v>492</v>
      </c>
      <c r="F75" s="70" t="s">
        <v>346</v>
      </c>
      <c r="G75" s="13" t="s">
        <v>430</v>
      </c>
      <c r="H75" s="24">
        <v>18408230177</v>
      </c>
      <c r="I75" s="78" t="s">
        <v>510</v>
      </c>
      <c r="J75" s="14"/>
    </row>
    <row r="76" spans="3:10" ht="17.25" customHeight="1">
      <c r="C76" s="9" t="s">
        <v>277</v>
      </c>
      <c r="D76" s="24">
        <v>2015114727</v>
      </c>
      <c r="E76" s="10" t="s">
        <v>492</v>
      </c>
      <c r="F76" s="24" t="s">
        <v>347</v>
      </c>
      <c r="G76" s="12" t="s">
        <v>430</v>
      </c>
      <c r="H76" s="24">
        <v>18106500439</v>
      </c>
      <c r="I76" s="73" t="s">
        <v>351</v>
      </c>
      <c r="J76" s="11"/>
    </row>
    <row r="77" spans="3:10" ht="17.25" customHeight="1">
      <c r="C77" s="12" t="s">
        <v>278</v>
      </c>
      <c r="D77" s="24">
        <v>2015114728</v>
      </c>
      <c r="E77" s="10" t="s">
        <v>492</v>
      </c>
      <c r="F77" s="24" t="s">
        <v>348</v>
      </c>
      <c r="G77" s="12" t="s">
        <v>432</v>
      </c>
      <c r="H77" s="24">
        <v>15528003785</v>
      </c>
      <c r="I77" s="78" t="s">
        <v>352</v>
      </c>
      <c r="J77" s="12"/>
    </row>
    <row r="78" spans="3:10" ht="17.25" customHeight="1">
      <c r="C78" s="9" t="s">
        <v>279</v>
      </c>
      <c r="D78" s="71" t="s">
        <v>437</v>
      </c>
      <c r="E78" s="10" t="s">
        <v>499</v>
      </c>
      <c r="F78" s="71" t="s">
        <v>438</v>
      </c>
      <c r="G78" s="71" t="s">
        <v>17</v>
      </c>
      <c r="H78" s="24">
        <v>18109312669</v>
      </c>
      <c r="I78" s="78" t="s">
        <v>324</v>
      </c>
      <c r="J78" s="11"/>
    </row>
    <row r="79" spans="3:10" ht="17.25" customHeight="1">
      <c r="C79" s="12" t="s">
        <v>280</v>
      </c>
      <c r="D79" s="71" t="s">
        <v>439</v>
      </c>
      <c r="E79" s="10" t="s">
        <v>499</v>
      </c>
      <c r="F79" s="71" t="s">
        <v>440</v>
      </c>
      <c r="G79" s="71" t="s">
        <v>17</v>
      </c>
      <c r="H79" s="24">
        <v>18408230992</v>
      </c>
      <c r="I79" s="73" t="s">
        <v>326</v>
      </c>
      <c r="J79" s="12"/>
    </row>
    <row r="80" spans="3:10" ht="17.25" customHeight="1">
      <c r="C80" s="9" t="s">
        <v>281</v>
      </c>
      <c r="D80" s="71" t="s">
        <v>441</v>
      </c>
      <c r="E80" s="10" t="s">
        <v>493</v>
      </c>
      <c r="F80" s="71" t="s">
        <v>442</v>
      </c>
      <c r="G80" s="71" t="s">
        <v>17</v>
      </c>
      <c r="H80" s="24">
        <v>15528089035</v>
      </c>
      <c r="I80" s="81" t="s">
        <v>324</v>
      </c>
      <c r="J80" s="12"/>
    </row>
    <row r="81" spans="3:10" ht="17.25" customHeight="1">
      <c r="C81" s="12" t="s">
        <v>282</v>
      </c>
      <c r="D81" s="71" t="s">
        <v>443</v>
      </c>
      <c r="E81" s="10" t="s">
        <v>493</v>
      </c>
      <c r="F81" s="71" t="s">
        <v>444</v>
      </c>
      <c r="G81" s="71" t="s">
        <v>37</v>
      </c>
      <c r="H81" s="24">
        <v>13086642205</v>
      </c>
      <c r="I81" s="78" t="s">
        <v>324</v>
      </c>
      <c r="J81" s="11"/>
    </row>
    <row r="82" spans="3:10" ht="17.25" customHeight="1">
      <c r="C82" s="9" t="s">
        <v>283</v>
      </c>
      <c r="D82" s="71" t="s">
        <v>445</v>
      </c>
      <c r="E82" s="10" t="s">
        <v>493</v>
      </c>
      <c r="F82" s="71" t="s">
        <v>446</v>
      </c>
      <c r="G82" s="71" t="s">
        <v>17</v>
      </c>
      <c r="H82" s="24">
        <v>15520772673</v>
      </c>
      <c r="I82" s="81" t="s">
        <v>324</v>
      </c>
      <c r="J82" s="12"/>
    </row>
    <row r="83" spans="3:10" ht="17.25" customHeight="1">
      <c r="C83" s="12" t="s">
        <v>284</v>
      </c>
      <c r="D83" s="71" t="s">
        <v>447</v>
      </c>
      <c r="E83" s="10" t="s">
        <v>493</v>
      </c>
      <c r="F83" s="71" t="s">
        <v>448</v>
      </c>
      <c r="G83" s="71" t="s">
        <v>17</v>
      </c>
      <c r="H83" s="24">
        <v>18483688013</v>
      </c>
      <c r="I83" s="81" t="s">
        <v>324</v>
      </c>
      <c r="J83" s="11"/>
    </row>
    <row r="84" spans="3:10" ht="17.25" customHeight="1">
      <c r="C84" s="9" t="s">
        <v>285</v>
      </c>
      <c r="D84" s="71" t="s">
        <v>449</v>
      </c>
      <c r="E84" s="10" t="s">
        <v>493</v>
      </c>
      <c r="F84" s="71" t="s">
        <v>450</v>
      </c>
      <c r="G84" s="71" t="s">
        <v>37</v>
      </c>
      <c r="H84" s="24">
        <v>15528039780</v>
      </c>
      <c r="I84" s="73" t="s">
        <v>326</v>
      </c>
      <c r="J84" s="11"/>
    </row>
    <row r="85" spans="3:10" ht="17.25" customHeight="1">
      <c r="C85" s="12" t="s">
        <v>286</v>
      </c>
      <c r="D85" s="71" t="s">
        <v>451</v>
      </c>
      <c r="E85" s="10" t="s">
        <v>493</v>
      </c>
      <c r="F85" s="71" t="s">
        <v>452</v>
      </c>
      <c r="G85" s="71" t="s">
        <v>17</v>
      </c>
      <c r="H85" s="24">
        <v>15629247010</v>
      </c>
      <c r="I85" s="82" t="s">
        <v>324</v>
      </c>
      <c r="J85" s="14"/>
    </row>
    <row r="86" spans="3:10" ht="17.25" customHeight="1">
      <c r="C86" s="9" t="s">
        <v>287</v>
      </c>
      <c r="D86" s="71" t="s">
        <v>453</v>
      </c>
      <c r="E86" s="10" t="s">
        <v>493</v>
      </c>
      <c r="F86" s="71" t="s">
        <v>454</v>
      </c>
      <c r="G86" s="71" t="s">
        <v>17</v>
      </c>
      <c r="H86" s="24">
        <v>15520772673</v>
      </c>
      <c r="I86" s="83" t="s">
        <v>324</v>
      </c>
      <c r="J86" s="11"/>
    </row>
    <row r="87" spans="3:10" ht="17.25" customHeight="1">
      <c r="C87" s="12" t="s">
        <v>288</v>
      </c>
      <c r="D87" s="71" t="s">
        <v>455</v>
      </c>
      <c r="E87" s="10" t="s">
        <v>493</v>
      </c>
      <c r="F87" s="71" t="s">
        <v>456</v>
      </c>
      <c r="G87" s="71" t="s">
        <v>17</v>
      </c>
      <c r="H87" s="24">
        <v>15906286370</v>
      </c>
      <c r="I87" s="81" t="s">
        <v>324</v>
      </c>
      <c r="J87" s="16"/>
    </row>
    <row r="88" spans="3:10" ht="17.25" customHeight="1">
      <c r="C88" s="9" t="s">
        <v>289</v>
      </c>
      <c r="D88" s="71" t="s">
        <v>457</v>
      </c>
      <c r="E88" s="10" t="s">
        <v>493</v>
      </c>
      <c r="F88" s="71" t="s">
        <v>458</v>
      </c>
      <c r="G88" s="71" t="s">
        <v>37</v>
      </c>
      <c r="H88" s="24">
        <v>13618065062</v>
      </c>
      <c r="I88" s="72" t="s">
        <v>326</v>
      </c>
      <c r="J88" s="17"/>
    </row>
    <row r="89" spans="3:10" ht="17.25" customHeight="1">
      <c r="C89" s="12" t="s">
        <v>290</v>
      </c>
      <c r="D89" s="71" t="s">
        <v>459</v>
      </c>
      <c r="E89" s="10" t="s">
        <v>493</v>
      </c>
      <c r="F89" s="71" t="s">
        <v>460</v>
      </c>
      <c r="G89" s="71" t="s">
        <v>17</v>
      </c>
      <c r="H89" s="24">
        <v>17761294615</v>
      </c>
      <c r="I89" s="73" t="s">
        <v>326</v>
      </c>
      <c r="J89" s="17"/>
    </row>
    <row r="90" spans="3:10" ht="17.25" customHeight="1">
      <c r="C90" s="9" t="s">
        <v>291</v>
      </c>
      <c r="D90" s="71" t="s">
        <v>461</v>
      </c>
      <c r="E90" s="10" t="s">
        <v>493</v>
      </c>
      <c r="F90" s="71" t="s">
        <v>462</v>
      </c>
      <c r="G90" s="71" t="s">
        <v>17</v>
      </c>
      <c r="H90" s="24">
        <v>13683472287</v>
      </c>
      <c r="I90" s="84" t="s">
        <v>324</v>
      </c>
      <c r="J90" s="19"/>
    </row>
    <row r="91" spans="3:10" ht="17.25" customHeight="1">
      <c r="C91" s="12" t="s">
        <v>292</v>
      </c>
      <c r="D91" s="71" t="s">
        <v>463</v>
      </c>
      <c r="E91" s="10" t="s">
        <v>493</v>
      </c>
      <c r="F91" s="71" t="s">
        <v>464</v>
      </c>
      <c r="G91" s="71" t="s">
        <v>37</v>
      </c>
      <c r="H91" s="24">
        <v>13880714100</v>
      </c>
      <c r="I91" s="81" t="s">
        <v>324</v>
      </c>
      <c r="J91" s="12"/>
    </row>
    <row r="92" spans="3:10" ht="17.25" customHeight="1">
      <c r="C92" s="9" t="s">
        <v>293</v>
      </c>
      <c r="D92" s="71" t="s">
        <v>465</v>
      </c>
      <c r="E92" s="10" t="s">
        <v>493</v>
      </c>
      <c r="F92" s="71" t="s">
        <v>466</v>
      </c>
      <c r="G92" s="71" t="s">
        <v>17</v>
      </c>
      <c r="H92" s="24">
        <v>13076046651</v>
      </c>
      <c r="I92" s="74" t="s">
        <v>326</v>
      </c>
      <c r="J92" s="14"/>
    </row>
    <row r="93" spans="3:10" ht="17.25" customHeight="1">
      <c r="C93" s="12" t="s">
        <v>294</v>
      </c>
      <c r="D93" s="71" t="s">
        <v>467</v>
      </c>
      <c r="E93" s="10" t="s">
        <v>493</v>
      </c>
      <c r="F93" s="71" t="s">
        <v>468</v>
      </c>
      <c r="G93" s="71" t="s">
        <v>37</v>
      </c>
      <c r="H93" s="24">
        <v>15680820904</v>
      </c>
      <c r="I93" s="73" t="s">
        <v>326</v>
      </c>
      <c r="J93" s="21"/>
    </row>
    <row r="94" spans="3:10" ht="17.25" customHeight="1">
      <c r="C94" s="9" t="s">
        <v>295</v>
      </c>
      <c r="D94" s="71" t="s">
        <v>469</v>
      </c>
      <c r="E94" s="10" t="s">
        <v>493</v>
      </c>
      <c r="F94" s="71" t="s">
        <v>470</v>
      </c>
      <c r="G94" s="71" t="s">
        <v>17</v>
      </c>
      <c r="H94" s="24">
        <v>15129464860</v>
      </c>
      <c r="I94" s="75" t="s">
        <v>326</v>
      </c>
      <c r="J94" s="11"/>
    </row>
    <row r="95" spans="3:10" ht="17.25" customHeight="1">
      <c r="C95" s="12" t="s">
        <v>296</v>
      </c>
      <c r="D95" s="71" t="s">
        <v>471</v>
      </c>
      <c r="E95" s="10" t="s">
        <v>493</v>
      </c>
      <c r="F95" s="71" t="s">
        <v>472</v>
      </c>
      <c r="G95" s="71" t="s">
        <v>37</v>
      </c>
      <c r="H95" s="24">
        <v>18981578890</v>
      </c>
      <c r="I95" s="78" t="s">
        <v>324</v>
      </c>
      <c r="J95" s="11"/>
    </row>
    <row r="96" spans="3:10" ht="17.25" customHeight="1">
      <c r="C96" s="9" t="s">
        <v>297</v>
      </c>
      <c r="D96" s="71" t="s">
        <v>473</v>
      </c>
      <c r="E96" s="10" t="s">
        <v>493</v>
      </c>
      <c r="F96" s="71" t="s">
        <v>474</v>
      </c>
      <c r="G96" s="71" t="s">
        <v>17</v>
      </c>
      <c r="H96" s="24">
        <v>15528025095</v>
      </c>
      <c r="I96" s="76" t="s">
        <v>326</v>
      </c>
      <c r="J96" s="14"/>
    </row>
    <row r="97" spans="3:10" ht="17.25" customHeight="1">
      <c r="C97" s="12" t="s">
        <v>298</v>
      </c>
      <c r="D97" s="71" t="s">
        <v>475</v>
      </c>
      <c r="E97" s="10" t="s">
        <v>493</v>
      </c>
      <c r="F97" s="71" t="s">
        <v>476</v>
      </c>
      <c r="G97" s="71" t="s">
        <v>37</v>
      </c>
      <c r="H97" s="24">
        <v>15528030282</v>
      </c>
      <c r="I97" s="81" t="s">
        <v>324</v>
      </c>
      <c r="J97" s="11"/>
    </row>
    <row r="98" spans="3:10" ht="17.25" customHeight="1">
      <c r="C98" s="9" t="s">
        <v>299</v>
      </c>
      <c r="D98" s="71" t="s">
        <v>477</v>
      </c>
      <c r="E98" s="10" t="s">
        <v>493</v>
      </c>
      <c r="F98" s="71" t="s">
        <v>478</v>
      </c>
      <c r="G98" s="71" t="s">
        <v>17</v>
      </c>
      <c r="H98" s="24">
        <v>15528060923</v>
      </c>
      <c r="I98" s="72" t="s">
        <v>326</v>
      </c>
      <c r="J98" s="11"/>
    </row>
    <row r="99" spans="3:10" ht="17.25" customHeight="1">
      <c r="C99" s="12" t="s">
        <v>300</v>
      </c>
      <c r="D99" s="71" t="s">
        <v>479</v>
      </c>
      <c r="E99" s="10" t="s">
        <v>493</v>
      </c>
      <c r="F99" s="71" t="s">
        <v>480</v>
      </c>
      <c r="G99" s="71" t="s">
        <v>17</v>
      </c>
      <c r="H99" s="24">
        <v>18402886815</v>
      </c>
      <c r="I99" s="74" t="s">
        <v>326</v>
      </c>
      <c r="J99" s="14"/>
    </row>
    <row r="100" spans="3:10" ht="17.25" customHeight="1">
      <c r="C100" s="9" t="s">
        <v>301</v>
      </c>
      <c r="D100" s="71" t="s">
        <v>481</v>
      </c>
      <c r="E100" s="10" t="s">
        <v>493</v>
      </c>
      <c r="F100" s="71" t="s">
        <v>482</v>
      </c>
      <c r="G100" s="71" t="s">
        <v>37</v>
      </c>
      <c r="H100" s="24">
        <v>17761278925</v>
      </c>
      <c r="I100" s="77" t="s">
        <v>326</v>
      </c>
      <c r="J100" s="11"/>
    </row>
    <row r="101" spans="3:10" ht="17.25" customHeight="1">
      <c r="C101" s="12" t="s">
        <v>302</v>
      </c>
      <c r="D101" s="71" t="s">
        <v>483</v>
      </c>
      <c r="E101" s="10" t="s">
        <v>493</v>
      </c>
      <c r="F101" s="71" t="s">
        <v>484</v>
      </c>
      <c r="G101" s="71" t="s">
        <v>17</v>
      </c>
      <c r="H101" s="24">
        <v>15828435664</v>
      </c>
      <c r="I101" s="81" t="s">
        <v>324</v>
      </c>
      <c r="J101" s="12"/>
    </row>
    <row r="102" spans="3:10" ht="17.25" customHeight="1">
      <c r="C102" s="9" t="s">
        <v>303</v>
      </c>
      <c r="D102" s="71" t="s">
        <v>485</v>
      </c>
      <c r="E102" s="10" t="s">
        <v>493</v>
      </c>
      <c r="F102" s="71" t="s">
        <v>486</v>
      </c>
      <c r="G102" s="71" t="s">
        <v>17</v>
      </c>
      <c r="H102" s="24">
        <v>18402869718</v>
      </c>
      <c r="I102" s="73" t="s">
        <v>326</v>
      </c>
      <c r="J102" s="12"/>
    </row>
    <row r="103" spans="3:10" ht="17.25" customHeight="1">
      <c r="C103" s="12" t="s">
        <v>304</v>
      </c>
      <c r="D103" s="71" t="s">
        <v>487</v>
      </c>
      <c r="E103" s="10" t="s">
        <v>493</v>
      </c>
      <c r="F103" s="71" t="s">
        <v>488</v>
      </c>
      <c r="G103" s="71" t="s">
        <v>37</v>
      </c>
      <c r="H103" s="24">
        <v>17761224772</v>
      </c>
      <c r="I103" s="78" t="s">
        <v>324</v>
      </c>
      <c r="J103" s="11"/>
    </row>
  </sheetData>
  <sheetProtection/>
  <conditionalFormatting sqref="C2:J103">
    <cfRule type="expression" priority="210" dxfId="14" stopIfTrue="1">
      <formula>MOD(ROW(),2)=1</formula>
    </cfRule>
  </conditionalFormatting>
  <conditionalFormatting sqref="C2:J103">
    <cfRule type="expression" priority="196" dxfId="1" stopIfTrue="1">
      <formula>MOD(ROW(),2)=0</formula>
    </cfRule>
    <cfRule type="expression" priority="197" dxfId="3" stopIfTrue="1">
      <formula>MOD(ROW(),2)=1</formula>
    </cfRule>
    <cfRule type="expression" priority="198" dxfId="11" stopIfTrue="1">
      <formula>MOD(ROW(),2)=1</formula>
    </cfRule>
    <cfRule type="expression" priority="199" dxfId="1" stopIfTrue="1">
      <formula>MOD(ROW(),2)=2</formula>
    </cfRule>
    <cfRule type="expression" priority="200" dxfId="1" stopIfTrue="1">
      <formula>MOD(ROW(),2)=2</formula>
    </cfRule>
    <cfRule type="expression" priority="201" dxfId="1" stopIfTrue="1">
      <formula>MOD(ROW(),2)=2</formula>
    </cfRule>
    <cfRule type="expression" priority="202" dxfId="3" stopIfTrue="1">
      <formula>MOD(ROW(),2)=1</formula>
    </cfRule>
    <cfRule type="expression" priority="203" dxfId="1" stopIfTrue="1">
      <formula>MOD(ROW(),2)=3</formula>
    </cfRule>
    <cfRule type="expression" priority="204" dxfId="1" stopIfTrue="1">
      <formula>MOD(ROW(),2)=2</formula>
    </cfRule>
    <cfRule type="expression" priority="205" dxfId="1" stopIfTrue="1">
      <formula>MOD(ROW(),2)=2</formula>
    </cfRule>
    <cfRule type="expression" priority="206" dxfId="3" stopIfTrue="1">
      <formula>MOD(ROW(),2)=1</formula>
    </cfRule>
    <cfRule type="expression" priority="207" dxfId="1" stopIfTrue="1">
      <formula>MOD(ROW(),2)=1</formula>
    </cfRule>
    <cfRule type="expression" priority="208" dxfId="1" stopIfTrue="1">
      <formula>MOD(ROW(),2)=2</formula>
    </cfRule>
    <cfRule type="expression" priority="209" dxfId="0" stopIfTrue="1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</dc:creator>
  <cp:keywords/>
  <dc:description/>
  <cp:lastModifiedBy>yuanchengwee</cp:lastModifiedBy>
  <cp:lastPrinted>2016-02-26T07:08:13Z</cp:lastPrinted>
  <dcterms:created xsi:type="dcterms:W3CDTF">2015-11-20T04:03:11Z</dcterms:created>
  <dcterms:modified xsi:type="dcterms:W3CDTF">2017-03-06T12:01:02Z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TC034273969991</vt:lpwstr>
  </property>
</Properties>
</file>